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05"/>
  </bookViews>
  <sheets>
    <sheet name="&lt;２&gt;職員配置(○月）" sheetId="1" r:id="rId1"/>
  </sheets>
  <externalReferences>
    <externalReference r:id="rId2"/>
  </externalReferences>
  <definedNames>
    <definedName name="_xlnm.Print_Area" localSheetId="0">'&lt;２&gt;職員配置(○月）'!$A$1:$FR$51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50" i="1" l="1"/>
  <c r="CM49" i="1"/>
  <c r="BS49" i="1"/>
  <c r="AN48" i="1"/>
  <c r="Y48" i="1"/>
  <c r="T48" i="1"/>
  <c r="CM50" i="1"/>
  <c r="CH50" i="1"/>
  <c r="CC49" i="1"/>
  <c r="BX49" i="1"/>
  <c r="BS50" i="1"/>
  <c r="BN50" i="1"/>
  <c r="AS6" i="1"/>
  <c r="DN1" i="1"/>
  <c r="O48" i="1" l="1"/>
  <c r="AI48" i="1"/>
  <c r="BX48" i="1"/>
  <c r="BN49" i="1"/>
  <c r="CH49" i="1"/>
  <c r="BX50" i="1"/>
  <c r="CC48" i="1"/>
  <c r="BN48" i="1"/>
  <c r="CH48" i="1"/>
  <c r="AD48" i="1"/>
  <c r="BS48" i="1"/>
  <c r="CM48" i="1"/>
</calcChain>
</file>

<file path=xl/sharedStrings.xml><?xml version="1.0" encoding="utf-8"?>
<sst xmlns="http://schemas.openxmlformats.org/spreadsheetml/2006/main" count="81" uniqueCount="34">
  <si>
    <t>年度　放課後キッズクラブ事業　月別開所状況及び職員配置状況表　</t>
    <rPh sb="29" eb="30">
      <t>ヒョウ</t>
    </rPh>
    <phoneticPr fontId="2"/>
  </si>
  <si>
    <t>（</t>
    <phoneticPr fontId="2"/>
  </si>
  <si>
    <t>月）</t>
    <rPh sb="0" eb="1">
      <t>ガツ</t>
    </rPh>
    <phoneticPr fontId="2"/>
  </si>
  <si>
    <t>◆</t>
    <phoneticPr fontId="2"/>
  </si>
  <si>
    <t>障害児の登録児童数</t>
    <rPh sb="0" eb="3">
      <t>ショウガイジ</t>
    </rPh>
    <rPh sb="4" eb="6">
      <t>トウロク</t>
    </rPh>
    <rPh sb="6" eb="9">
      <t>ジドウスウ</t>
    </rPh>
    <phoneticPr fontId="2"/>
  </si>
  <si>
    <t>支援の単位</t>
    <rPh sb="0" eb="2">
      <t>シエン</t>
    </rPh>
    <rPh sb="3" eb="5">
      <t>タンイ</t>
    </rPh>
    <phoneticPr fontId="2"/>
  </si>
  <si>
    <t>単位１</t>
    <rPh sb="0" eb="2">
      <t>タンイ</t>
    </rPh>
    <phoneticPr fontId="2"/>
  </si>
  <si>
    <t>単位２</t>
    <rPh sb="0" eb="2">
      <t>タンイ</t>
    </rPh>
    <phoneticPr fontId="2"/>
  </si>
  <si>
    <t>単位３</t>
    <rPh sb="0" eb="2">
      <t>タンイ</t>
    </rPh>
    <phoneticPr fontId="2"/>
  </si>
  <si>
    <t>単位４</t>
    <rPh sb="0" eb="2">
      <t>タンイ</t>
    </rPh>
    <phoneticPr fontId="2"/>
  </si>
  <si>
    <t>単位５</t>
    <rPh sb="0" eb="2">
      <t>タンイ</t>
    </rPh>
    <phoneticPr fontId="2"/>
  </si>
  <si>
    <t>単位６</t>
    <rPh sb="0" eb="2">
      <t>タンイ</t>
    </rPh>
    <phoneticPr fontId="2"/>
  </si>
  <si>
    <t>合計</t>
    <rPh sb="0" eb="2">
      <t>ゴウケイ</t>
    </rPh>
    <phoneticPr fontId="2"/>
  </si>
  <si>
    <t>わくわく【区分１】</t>
    <rPh sb="5" eb="7">
      <t>クブン</t>
    </rPh>
    <phoneticPr fontId="2"/>
  </si>
  <si>
    <t>すくすく【区分２】</t>
    <rPh sb="5" eb="7">
      <t>クブン</t>
    </rPh>
    <phoneticPr fontId="2"/>
  </si>
  <si>
    <t>◆職員追加配置の有無</t>
    <rPh sb="1" eb="3">
      <t>ショクイン</t>
    </rPh>
    <rPh sb="3" eb="5">
      <t>ツイカ</t>
    </rPh>
    <rPh sb="5" eb="7">
      <t>ハイチ</t>
    </rPh>
    <rPh sb="8" eb="10">
      <t>ウム</t>
    </rPh>
    <phoneticPr fontId="2"/>
  </si>
  <si>
    <t>以下の項目について、支援の単位ごとに、配置ができていた場合は「〇」できていない場合には「×」を入力してください。</t>
    <rPh sb="0" eb="2">
      <t>イカ</t>
    </rPh>
    <rPh sb="3" eb="5">
      <t>コウモク</t>
    </rPh>
    <rPh sb="10" eb="12">
      <t>シエン</t>
    </rPh>
    <rPh sb="13" eb="15">
      <t>タンイ</t>
    </rPh>
    <rPh sb="19" eb="21">
      <t>ハイチ</t>
    </rPh>
    <rPh sb="27" eb="29">
      <t>バアイ</t>
    </rPh>
    <rPh sb="39" eb="41">
      <t>バアイ</t>
    </rPh>
    <rPh sb="47" eb="49">
      <t>ニュウリョク</t>
    </rPh>
    <phoneticPr fontId="2"/>
  </si>
  <si>
    <r>
      <rPr>
        <b/>
        <sz val="11"/>
        <rFont val="ＭＳ ゴシック"/>
        <family val="3"/>
        <charset val="128"/>
      </rPr>
      <t>推　進</t>
    </r>
    <r>
      <rPr>
        <sz val="11"/>
        <rFont val="ＭＳ ゴシック"/>
        <family val="3"/>
        <charset val="128"/>
      </rPr>
      <t>：実施要綱第８条第１項で定める職員最低配置基準に加えて１名以上職員を追加配置できていた場合（障害児受入推進加算補助による追加配置）</t>
    </r>
    <rPh sb="0" eb="1">
      <t>スイ</t>
    </rPh>
    <rPh sb="2" eb="3">
      <t>ススム</t>
    </rPh>
    <rPh sb="4" eb="6">
      <t>ジッシ</t>
    </rPh>
    <rPh sb="6" eb="8">
      <t>ヨウコウ</t>
    </rPh>
    <rPh sb="8" eb="9">
      <t>ダイ</t>
    </rPh>
    <rPh sb="10" eb="11">
      <t>ジョウ</t>
    </rPh>
    <rPh sb="11" eb="12">
      <t>ダイ</t>
    </rPh>
    <rPh sb="13" eb="14">
      <t>コウ</t>
    </rPh>
    <rPh sb="15" eb="16">
      <t>サダ</t>
    </rPh>
    <rPh sb="18" eb="20">
      <t>ショクイン</t>
    </rPh>
    <rPh sb="20" eb="22">
      <t>サイテイ</t>
    </rPh>
    <rPh sb="22" eb="24">
      <t>ハイチ</t>
    </rPh>
    <rPh sb="24" eb="26">
      <t>キジュン</t>
    </rPh>
    <rPh sb="27" eb="28">
      <t>クワ</t>
    </rPh>
    <rPh sb="31" eb="34">
      <t>メイイジョウ</t>
    </rPh>
    <rPh sb="34" eb="36">
      <t>ショクイン</t>
    </rPh>
    <rPh sb="37" eb="39">
      <t>ツイカ</t>
    </rPh>
    <rPh sb="39" eb="41">
      <t>ハイチ</t>
    </rPh>
    <rPh sb="46" eb="48">
      <t>バアイ</t>
    </rPh>
    <phoneticPr fontId="2"/>
  </si>
  <si>
    <r>
      <rPr>
        <b/>
        <sz val="11"/>
        <rFont val="ＭＳ ゴシック"/>
        <family val="3"/>
        <charset val="128"/>
      </rPr>
      <t>強化①</t>
    </r>
    <r>
      <rPr>
        <sz val="11"/>
        <rFont val="ＭＳ ゴシック"/>
        <family val="3"/>
        <charset val="128"/>
      </rPr>
      <t>：障害児受入推進加算補助による追加配置に加えて１名以上職員を追加配置できていた場合</t>
    </r>
    <rPh sb="0" eb="2">
      <t>キョウカ</t>
    </rPh>
    <rPh sb="4" eb="7">
      <t>ショウガイジ</t>
    </rPh>
    <rPh sb="7" eb="9">
      <t>ウケイレ</t>
    </rPh>
    <rPh sb="9" eb="11">
      <t>スイシン</t>
    </rPh>
    <rPh sb="11" eb="13">
      <t>カサン</t>
    </rPh>
    <rPh sb="13" eb="15">
      <t>ホジョ</t>
    </rPh>
    <rPh sb="18" eb="20">
      <t>ツイカ</t>
    </rPh>
    <rPh sb="20" eb="22">
      <t>ハイチ</t>
    </rPh>
    <rPh sb="23" eb="24">
      <t>クワ</t>
    </rPh>
    <rPh sb="27" eb="28">
      <t>メイ</t>
    </rPh>
    <rPh sb="28" eb="30">
      <t>イジョウ</t>
    </rPh>
    <rPh sb="30" eb="32">
      <t>ショクイン</t>
    </rPh>
    <rPh sb="33" eb="35">
      <t>ツイカ</t>
    </rPh>
    <rPh sb="35" eb="37">
      <t>ハイチ</t>
    </rPh>
    <rPh sb="42" eb="44">
      <t>バアイ</t>
    </rPh>
    <phoneticPr fontId="2"/>
  </si>
  <si>
    <r>
      <rPr>
        <b/>
        <sz val="11"/>
        <rFont val="ＭＳ ゴシック"/>
        <family val="3"/>
        <charset val="128"/>
      </rPr>
      <t>強化②</t>
    </r>
    <r>
      <rPr>
        <sz val="11"/>
        <rFont val="ＭＳ ゴシック"/>
        <family val="3"/>
        <charset val="128"/>
      </rPr>
      <t>：強化①による追加配置に加えて１名以上職員を追加配置できていた場合</t>
    </r>
    <rPh sb="0" eb="2">
      <t>キョウカ</t>
    </rPh>
    <rPh sb="4" eb="6">
      <t>キョウカ</t>
    </rPh>
    <rPh sb="10" eb="12">
      <t>ツイカ</t>
    </rPh>
    <rPh sb="12" eb="14">
      <t>ハイチ</t>
    </rPh>
    <rPh sb="15" eb="16">
      <t>クワ</t>
    </rPh>
    <rPh sb="19" eb="20">
      <t>メイ</t>
    </rPh>
    <rPh sb="20" eb="22">
      <t>イジョウ</t>
    </rPh>
    <rPh sb="22" eb="24">
      <t>ショクイン</t>
    </rPh>
    <rPh sb="25" eb="27">
      <t>ツイカ</t>
    </rPh>
    <rPh sb="27" eb="29">
      <t>ハイチ</t>
    </rPh>
    <rPh sb="34" eb="36">
      <t>バアイ</t>
    </rPh>
    <phoneticPr fontId="2"/>
  </si>
  <si>
    <r>
      <rPr>
        <b/>
        <sz val="11"/>
        <rFont val="ＭＳ ゴシック"/>
        <family val="3"/>
        <charset val="128"/>
      </rPr>
      <t>強化③</t>
    </r>
    <r>
      <rPr>
        <sz val="11"/>
        <rFont val="ＭＳ ゴシック"/>
        <family val="3"/>
        <charset val="128"/>
      </rPr>
      <t>：強化②による追加配置に加えて１名以上職員を追加配置できていた場合</t>
    </r>
    <rPh sb="0" eb="2">
      <t>キョウカ</t>
    </rPh>
    <rPh sb="4" eb="6">
      <t>キョウカ</t>
    </rPh>
    <rPh sb="10" eb="12">
      <t>ツイカ</t>
    </rPh>
    <rPh sb="12" eb="14">
      <t>ハイチ</t>
    </rPh>
    <rPh sb="15" eb="16">
      <t>クワ</t>
    </rPh>
    <rPh sb="19" eb="20">
      <t>メイ</t>
    </rPh>
    <rPh sb="20" eb="22">
      <t>イジョウ</t>
    </rPh>
    <rPh sb="22" eb="24">
      <t>ショクイン</t>
    </rPh>
    <rPh sb="25" eb="27">
      <t>ツイカ</t>
    </rPh>
    <rPh sb="27" eb="29">
      <t>ハイチ</t>
    </rPh>
    <rPh sb="34" eb="36">
      <t>バアイ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</si>
  <si>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</si>
  <si>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</si>
  <si>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実施
分類</t>
    <rPh sb="0" eb="2">
      <t>ジッシ</t>
    </rPh>
    <rPh sb="3" eb="5">
      <t>ブンルイ</t>
    </rPh>
    <phoneticPr fontId="2"/>
  </si>
  <si>
    <t>推進</t>
    <rPh sb="0" eb="2">
      <t>スイシン</t>
    </rPh>
    <phoneticPr fontId="2"/>
  </si>
  <si>
    <t>強化①</t>
    <rPh sb="0" eb="2">
      <t>キョウカ</t>
    </rPh>
    <phoneticPr fontId="2"/>
  </si>
  <si>
    <t>強化②</t>
    <rPh sb="0" eb="2">
      <t>キョウカ</t>
    </rPh>
    <phoneticPr fontId="2"/>
  </si>
  <si>
    <t>強化③</t>
    <rPh sb="0" eb="2">
      <t>キョウカ</t>
    </rPh>
    <phoneticPr fontId="2"/>
  </si>
  <si>
    <t>◆障害児受入推進加算補助・障害児受入強化推進加算補助の算定対象となる日数</t>
    <rPh sb="1" eb="4">
      <t>ショウガイジ</t>
    </rPh>
    <rPh sb="4" eb="6">
      <t>ウケイレ</t>
    </rPh>
    <rPh sb="6" eb="8">
      <t>スイシン</t>
    </rPh>
    <rPh sb="8" eb="10">
      <t>カサン</t>
    </rPh>
    <rPh sb="10" eb="12">
      <t>ホジョ</t>
    </rPh>
    <rPh sb="13" eb="15">
      <t>ショウガイ</t>
    </rPh>
    <rPh sb="15" eb="16">
      <t>ジ</t>
    </rPh>
    <rPh sb="16" eb="18">
      <t>ウケイレ</t>
    </rPh>
    <rPh sb="18" eb="20">
      <t>キョウカ</t>
    </rPh>
    <rPh sb="20" eb="22">
      <t>スイシン</t>
    </rPh>
    <rPh sb="22" eb="24">
      <t>カサン</t>
    </rPh>
    <rPh sb="24" eb="26">
      <t>ホジョ</t>
    </rPh>
    <rPh sb="27" eb="29">
      <t>サンテイ</t>
    </rPh>
    <rPh sb="29" eb="31">
      <t>タイショウ</t>
    </rPh>
    <rPh sb="34" eb="36">
      <t>ニッスウ</t>
    </rPh>
    <phoneticPr fontId="2"/>
  </si>
  <si>
    <t>１　障害児受入推進加算補助</t>
    <rPh sb="2" eb="4">
      <t>ショウガイ</t>
    </rPh>
    <rPh sb="4" eb="5">
      <t>ジ</t>
    </rPh>
    <rPh sb="5" eb="7">
      <t>ウケイレ</t>
    </rPh>
    <rPh sb="7" eb="9">
      <t>スイシン</t>
    </rPh>
    <rPh sb="9" eb="11">
      <t>カサン</t>
    </rPh>
    <rPh sb="11" eb="13">
      <t>ホジョ</t>
    </rPh>
    <phoneticPr fontId="2"/>
  </si>
  <si>
    <t>２　障害児受入強化推進加算補助</t>
    <phoneticPr fontId="2"/>
  </si>
  <si>
    <t>項目</t>
    <rPh sb="0" eb="2">
      <t>コウモク</t>
    </rPh>
    <phoneticPr fontId="2"/>
  </si>
  <si>
    <t>配置人数を
満たしている日数</t>
    <phoneticPr fontId="2"/>
  </si>
  <si>
    <t>配置人数を
満たして
いる日数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</si>
</sst>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;&quot;-&quot;"/>
    <numFmt numFmtId="177" formatCode="#,##0_ &quot;人&quot;"/>
    <numFmt numFmtId="178" formatCode="#,##0&quot;人&quot;;&quot;△ &quot;#,##0&quot;人&quot;;&quot;-&quot;"/>
    <numFmt numFmtId="179" formatCode="#,##0.0"/>
    <numFmt numFmtId="180" formatCode="#,##0.0;&quot;▲ &quot;#,##0.0;&quot;-&quot;"/>
    <numFmt numFmtId="181" formatCode="#,##0&quot;名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178" fontId="7" fillId="0" borderId="0" xfId="1" applyNumberFormat="1" applyFont="1" applyBorder="1" applyAlignment="1" applyProtection="1">
      <alignment horizontal="center" vertical="center" shrinkToFit="1"/>
    </xf>
    <xf numFmtId="178" fontId="7" fillId="0" borderId="0" xfId="1" applyNumberFormat="1" applyFont="1" applyBorder="1" applyAlignment="1" applyProtection="1">
      <alignment horizontal="right" vertical="center" shrinkToFit="1"/>
    </xf>
    <xf numFmtId="3" fontId="7" fillId="0" borderId="0" xfId="1" applyNumberFormat="1" applyFont="1" applyFill="1" applyBorder="1" applyAlignment="1" applyProtection="1">
      <alignment horizontal="left" vertical="center" shrinkToFit="1"/>
    </xf>
    <xf numFmtId="178" fontId="7" fillId="0" borderId="0" xfId="1" applyNumberFormat="1" applyFont="1" applyBorder="1" applyAlignment="1" applyProtection="1">
      <alignment horizontal="left" vertical="center" shrinkToFit="1"/>
    </xf>
    <xf numFmtId="179" fontId="7" fillId="0" borderId="0" xfId="1" applyNumberFormat="1" applyFont="1" applyFill="1" applyBorder="1" applyAlignment="1" applyProtection="1">
      <alignment horizontal="center" vertical="center" shrinkToFit="1"/>
    </xf>
    <xf numFmtId="3" fontId="7" fillId="0" borderId="0" xfId="1" applyNumberFormat="1" applyFont="1" applyFill="1" applyBorder="1" applyAlignment="1" applyProtection="1">
      <alignment horizontal="right" vertical="center" shrinkToFit="1"/>
    </xf>
    <xf numFmtId="180" fontId="9" fillId="0" borderId="0" xfId="0" applyNumberFormat="1" applyFont="1" applyFill="1" applyBorder="1" applyAlignment="1" applyProtection="1">
      <alignment vertical="top" wrapText="1" shrinkToFi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0" borderId="12" xfId="1" applyFont="1" applyFill="1" applyBorder="1" applyAlignment="1" applyProtection="1">
      <alignment horizontal="center" vertical="center" shrinkToFit="1"/>
    </xf>
    <xf numFmtId="181" fontId="7" fillId="0" borderId="0" xfId="0" applyNumberFormat="1" applyFont="1" applyBorder="1" applyProtection="1">
      <alignment vertical="center"/>
    </xf>
    <xf numFmtId="0" fontId="7" fillId="0" borderId="0" xfId="1" applyFont="1" applyBorder="1" applyAlignment="1" applyProtection="1">
      <alignment horizontal="center" vertical="center" wrapText="1"/>
    </xf>
    <xf numFmtId="0" fontId="5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3" borderId="21" xfId="1" applyFont="1" applyFill="1" applyBorder="1" applyAlignment="1" applyProtection="1">
      <alignment horizontal="center" vertical="center" wrapText="1"/>
    </xf>
    <xf numFmtId="0" fontId="8" fillId="3" borderId="30" xfId="1" applyFont="1" applyFill="1" applyBorder="1" applyAlignment="1" applyProtection="1">
      <alignment horizontal="center" vertical="center" wrapText="1"/>
    </xf>
    <xf numFmtId="0" fontId="8" fillId="3" borderId="31" xfId="1" applyFont="1" applyFill="1" applyBorder="1" applyAlignment="1" applyProtection="1">
      <alignment horizontal="center" vertical="center" wrapText="1"/>
    </xf>
    <xf numFmtId="0" fontId="8" fillId="3" borderId="11" xfId="1" applyFont="1" applyFill="1" applyBorder="1" applyAlignment="1" applyProtection="1">
      <alignment horizontal="center" vertical="center" wrapText="1"/>
    </xf>
    <xf numFmtId="0" fontId="8" fillId="3" borderId="0" xfId="1" applyFont="1" applyFill="1" applyBorder="1" applyAlignment="1" applyProtection="1">
      <alignment horizontal="center" vertical="center" wrapText="1"/>
    </xf>
    <xf numFmtId="0" fontId="8" fillId="3" borderId="12" xfId="1" applyFont="1" applyFill="1" applyBorder="1" applyAlignment="1" applyProtection="1">
      <alignment horizontal="center" vertical="center" wrapText="1"/>
    </xf>
    <xf numFmtId="0" fontId="8" fillId="3" borderId="27" xfId="1" applyFont="1" applyFill="1" applyBorder="1" applyAlignment="1" applyProtection="1">
      <alignment horizontal="center" vertical="center" wrapText="1"/>
    </xf>
    <xf numFmtId="0" fontId="8" fillId="3" borderId="28" xfId="1" applyFont="1" applyFill="1" applyBorder="1" applyAlignment="1" applyProtection="1">
      <alignment horizontal="center" vertical="center" wrapText="1"/>
    </xf>
    <xf numFmtId="0" fontId="8" fillId="3" borderId="29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181" fontId="8" fillId="0" borderId="25" xfId="1" applyNumberFormat="1" applyFont="1" applyFill="1" applyBorder="1" applyAlignment="1" applyProtection="1">
      <alignment horizontal="center" vertical="center" shrinkToFit="1"/>
      <protection locked="0"/>
    </xf>
    <xf numFmtId="181" fontId="8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 applyProtection="1">
      <alignment horizontal="center" vertical="center"/>
    </xf>
    <xf numFmtId="176" fontId="8" fillId="2" borderId="24" xfId="1" applyNumberFormat="1" applyFont="1" applyFill="1" applyBorder="1" applyAlignment="1" applyProtection="1">
      <alignment horizontal="center" vertical="center" shrinkToFit="1"/>
    </xf>
    <xf numFmtId="176" fontId="8" fillId="2" borderId="25" xfId="1" applyNumberFormat="1" applyFont="1" applyFill="1" applyBorder="1" applyAlignment="1" applyProtection="1">
      <alignment horizontal="center" vertical="center" shrinkToFit="1"/>
    </xf>
    <xf numFmtId="176" fontId="7" fillId="2" borderId="4" xfId="1" applyNumberFormat="1" applyFont="1" applyFill="1" applyBorder="1" applyAlignment="1" applyProtection="1">
      <alignment horizontal="center" vertical="center"/>
    </xf>
    <xf numFmtId="176" fontId="7" fillId="2" borderId="21" xfId="1" applyNumberFormat="1" applyFont="1" applyFill="1" applyBorder="1" applyAlignment="1" applyProtection="1">
      <alignment horizontal="center" vertical="center"/>
    </xf>
    <xf numFmtId="181" fontId="8" fillId="0" borderId="4" xfId="1" applyNumberFormat="1" applyFont="1" applyFill="1" applyBorder="1" applyAlignment="1" applyProtection="1">
      <alignment horizontal="center" vertical="center" shrinkToFit="1"/>
      <protection locked="0"/>
    </xf>
    <xf numFmtId="181" fontId="8" fillId="0" borderId="23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22" xfId="1" applyNumberFormat="1" applyFont="1" applyFill="1" applyBorder="1" applyAlignment="1" applyProtection="1">
      <alignment horizontal="center" vertical="center" shrinkToFit="1"/>
    </xf>
    <xf numFmtId="176" fontId="8" fillId="2" borderId="4" xfId="1" applyNumberFormat="1" applyFont="1" applyFill="1" applyBorder="1" applyAlignment="1" applyProtection="1">
      <alignment horizontal="center" vertical="center" shrinkToFit="1"/>
    </xf>
    <xf numFmtId="181" fontId="8" fillId="0" borderId="19" xfId="1" applyNumberFormat="1" applyFont="1" applyFill="1" applyBorder="1" applyAlignment="1" applyProtection="1">
      <alignment horizontal="center" vertical="center" shrinkToFit="1"/>
      <protection locked="0"/>
    </xf>
    <xf numFmtId="181" fontId="8" fillId="0" borderId="20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18" xfId="1" applyNumberFormat="1" applyFont="1" applyFill="1" applyBorder="1" applyAlignment="1" applyProtection="1">
      <alignment horizontal="center" vertical="center" shrinkToFit="1"/>
    </xf>
    <xf numFmtId="176" fontId="8" fillId="2" borderId="19" xfId="1" applyNumberFormat="1" applyFont="1" applyFill="1" applyBorder="1" applyAlignment="1" applyProtection="1">
      <alignment horizontal="center" vertical="center" shrinkToFi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176" fontId="7" fillId="2" borderId="15" xfId="1" applyNumberFormat="1" applyFont="1" applyFill="1" applyBorder="1" applyAlignment="1" applyProtection="1">
      <alignment horizontal="center" vertical="center"/>
    </xf>
    <xf numFmtId="176" fontId="7" fillId="2" borderId="16" xfId="1" applyNumberFormat="1" applyFont="1" applyFill="1" applyBorder="1" applyAlignment="1" applyProtection="1">
      <alignment horizontal="center" vertical="center"/>
    </xf>
    <xf numFmtId="176" fontId="7" fillId="2" borderId="17" xfId="1" applyNumberFormat="1" applyFont="1" applyFill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177" fontId="8" fillId="0" borderId="3" xfId="0" applyNumberFormat="1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</cellXfs>
  <cellStyles count="2">
    <cellStyle name="標準" xfId="0" builtinId="0"/>
    <cellStyle name="標準_キッズクラブ月報入力シート_【第７号様式】月報☆入力用（案）_実施要綱　様式（月報・実績報告書） 2" xfId="1"/>
  </cellStyles>
  <dxfs count="364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CCFFC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&#25918;&#35506;&#24460;&#12461;&#12483;&#12474;&#12463;&#12521;&#12502;&#26376;&#21029;&#29366;&#2784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２&gt;月別状況報告書（○月）"/>
      <sheetName val="&lt;２&gt;職員配置(○月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V60"/>
  <sheetViews>
    <sheetView showGridLines="0" tabSelected="1" view="pageBreakPreview" zoomScaleNormal="100" zoomScaleSheetLayoutView="100" workbookViewId="0">
      <selection activeCell="O48" sqref="O48:S48"/>
    </sheetView>
  </sheetViews>
  <sheetFormatPr defaultColWidth="2.625" defaultRowHeight="12" x14ac:dyDescent="0.15"/>
  <cols>
    <col min="1" max="5" width="2.625" style="12"/>
    <col min="6" max="173" width="1.625" style="12" customWidth="1"/>
    <col min="174" max="261" width="2.625" style="12"/>
    <col min="262" max="429" width="1.625" style="12" customWidth="1"/>
    <col min="430" max="517" width="2.625" style="12"/>
    <col min="518" max="685" width="1.625" style="12" customWidth="1"/>
    <col min="686" max="773" width="2.625" style="12"/>
    <col min="774" max="941" width="1.625" style="12" customWidth="1"/>
    <col min="942" max="1029" width="2.625" style="12"/>
    <col min="1030" max="1197" width="1.625" style="12" customWidth="1"/>
    <col min="1198" max="1285" width="2.625" style="12"/>
    <col min="1286" max="1453" width="1.625" style="12" customWidth="1"/>
    <col min="1454" max="1541" width="2.625" style="12"/>
    <col min="1542" max="1709" width="1.625" style="12" customWidth="1"/>
    <col min="1710" max="1797" width="2.625" style="12"/>
    <col min="1798" max="1965" width="1.625" style="12" customWidth="1"/>
    <col min="1966" max="2053" width="2.625" style="12"/>
    <col min="2054" max="2221" width="1.625" style="12" customWidth="1"/>
    <col min="2222" max="2309" width="2.625" style="12"/>
    <col min="2310" max="2477" width="1.625" style="12" customWidth="1"/>
    <col min="2478" max="2565" width="2.625" style="12"/>
    <col min="2566" max="2733" width="1.625" style="12" customWidth="1"/>
    <col min="2734" max="2821" width="2.625" style="12"/>
    <col min="2822" max="2989" width="1.625" style="12" customWidth="1"/>
    <col min="2990" max="3077" width="2.625" style="12"/>
    <col min="3078" max="3245" width="1.625" style="12" customWidth="1"/>
    <col min="3246" max="3333" width="2.625" style="12"/>
    <col min="3334" max="3501" width="1.625" style="12" customWidth="1"/>
    <col min="3502" max="3589" width="2.625" style="12"/>
    <col min="3590" max="3757" width="1.625" style="12" customWidth="1"/>
    <col min="3758" max="3845" width="2.625" style="12"/>
    <col min="3846" max="4013" width="1.625" style="12" customWidth="1"/>
    <col min="4014" max="4101" width="2.625" style="12"/>
    <col min="4102" max="4269" width="1.625" style="12" customWidth="1"/>
    <col min="4270" max="4357" width="2.625" style="12"/>
    <col min="4358" max="4525" width="1.625" style="12" customWidth="1"/>
    <col min="4526" max="4613" width="2.625" style="12"/>
    <col min="4614" max="4781" width="1.625" style="12" customWidth="1"/>
    <col min="4782" max="4869" width="2.625" style="12"/>
    <col min="4870" max="5037" width="1.625" style="12" customWidth="1"/>
    <col min="5038" max="5125" width="2.625" style="12"/>
    <col min="5126" max="5293" width="1.625" style="12" customWidth="1"/>
    <col min="5294" max="5381" width="2.625" style="12"/>
    <col min="5382" max="5549" width="1.625" style="12" customWidth="1"/>
    <col min="5550" max="5637" width="2.625" style="12"/>
    <col min="5638" max="5805" width="1.625" style="12" customWidth="1"/>
    <col min="5806" max="5893" width="2.625" style="12"/>
    <col min="5894" max="6061" width="1.625" style="12" customWidth="1"/>
    <col min="6062" max="6149" width="2.625" style="12"/>
    <col min="6150" max="6317" width="1.625" style="12" customWidth="1"/>
    <col min="6318" max="6405" width="2.625" style="12"/>
    <col min="6406" max="6573" width="1.625" style="12" customWidth="1"/>
    <col min="6574" max="6661" width="2.625" style="12"/>
    <col min="6662" max="6829" width="1.625" style="12" customWidth="1"/>
    <col min="6830" max="6917" width="2.625" style="12"/>
    <col min="6918" max="7085" width="1.625" style="12" customWidth="1"/>
    <col min="7086" max="7173" width="2.625" style="12"/>
    <col min="7174" max="7341" width="1.625" style="12" customWidth="1"/>
    <col min="7342" max="7429" width="2.625" style="12"/>
    <col min="7430" max="7597" width="1.625" style="12" customWidth="1"/>
    <col min="7598" max="7685" width="2.625" style="12"/>
    <col min="7686" max="7853" width="1.625" style="12" customWidth="1"/>
    <col min="7854" max="7941" width="2.625" style="12"/>
    <col min="7942" max="8109" width="1.625" style="12" customWidth="1"/>
    <col min="8110" max="8197" width="2.625" style="12"/>
    <col min="8198" max="8365" width="1.625" style="12" customWidth="1"/>
    <col min="8366" max="8453" width="2.625" style="12"/>
    <col min="8454" max="8621" width="1.625" style="12" customWidth="1"/>
    <col min="8622" max="8709" width="2.625" style="12"/>
    <col min="8710" max="8877" width="1.625" style="12" customWidth="1"/>
    <col min="8878" max="8965" width="2.625" style="12"/>
    <col min="8966" max="9133" width="1.625" style="12" customWidth="1"/>
    <col min="9134" max="9221" width="2.625" style="12"/>
    <col min="9222" max="9389" width="1.625" style="12" customWidth="1"/>
    <col min="9390" max="9477" width="2.625" style="12"/>
    <col min="9478" max="9645" width="1.625" style="12" customWidth="1"/>
    <col min="9646" max="9733" width="2.625" style="12"/>
    <col min="9734" max="9901" width="1.625" style="12" customWidth="1"/>
    <col min="9902" max="9989" width="2.625" style="12"/>
    <col min="9990" max="10157" width="1.625" style="12" customWidth="1"/>
    <col min="10158" max="10245" width="2.625" style="12"/>
    <col min="10246" max="10413" width="1.625" style="12" customWidth="1"/>
    <col min="10414" max="10501" width="2.625" style="12"/>
    <col min="10502" max="10669" width="1.625" style="12" customWidth="1"/>
    <col min="10670" max="10757" width="2.625" style="12"/>
    <col min="10758" max="10925" width="1.625" style="12" customWidth="1"/>
    <col min="10926" max="11013" width="2.625" style="12"/>
    <col min="11014" max="11181" width="1.625" style="12" customWidth="1"/>
    <col min="11182" max="11269" width="2.625" style="12"/>
    <col min="11270" max="11437" width="1.625" style="12" customWidth="1"/>
    <col min="11438" max="11525" width="2.625" style="12"/>
    <col min="11526" max="11693" width="1.625" style="12" customWidth="1"/>
    <col min="11694" max="11781" width="2.625" style="12"/>
    <col min="11782" max="11949" width="1.625" style="12" customWidth="1"/>
    <col min="11950" max="12037" width="2.625" style="12"/>
    <col min="12038" max="12205" width="1.625" style="12" customWidth="1"/>
    <col min="12206" max="12293" width="2.625" style="12"/>
    <col min="12294" max="12461" width="1.625" style="12" customWidth="1"/>
    <col min="12462" max="12549" width="2.625" style="12"/>
    <col min="12550" max="12717" width="1.625" style="12" customWidth="1"/>
    <col min="12718" max="12805" width="2.625" style="12"/>
    <col min="12806" max="12973" width="1.625" style="12" customWidth="1"/>
    <col min="12974" max="13061" width="2.625" style="12"/>
    <col min="13062" max="13229" width="1.625" style="12" customWidth="1"/>
    <col min="13230" max="13317" width="2.625" style="12"/>
    <col min="13318" max="13485" width="1.625" style="12" customWidth="1"/>
    <col min="13486" max="13573" width="2.625" style="12"/>
    <col min="13574" max="13741" width="1.625" style="12" customWidth="1"/>
    <col min="13742" max="13829" width="2.625" style="12"/>
    <col min="13830" max="13997" width="1.625" style="12" customWidth="1"/>
    <col min="13998" max="14085" width="2.625" style="12"/>
    <col min="14086" max="14253" width="1.625" style="12" customWidth="1"/>
    <col min="14254" max="14341" width="2.625" style="12"/>
    <col min="14342" max="14509" width="1.625" style="12" customWidth="1"/>
    <col min="14510" max="14597" width="2.625" style="12"/>
    <col min="14598" max="14765" width="1.625" style="12" customWidth="1"/>
    <col min="14766" max="14853" width="2.625" style="12"/>
    <col min="14854" max="15021" width="1.625" style="12" customWidth="1"/>
    <col min="15022" max="15109" width="2.625" style="12"/>
    <col min="15110" max="15277" width="1.625" style="12" customWidth="1"/>
    <col min="15278" max="15365" width="2.625" style="12"/>
    <col min="15366" max="15533" width="1.625" style="12" customWidth="1"/>
    <col min="15534" max="15621" width="2.625" style="12"/>
    <col min="15622" max="15789" width="1.625" style="12" customWidth="1"/>
    <col min="15790" max="15877" width="2.625" style="12"/>
    <col min="15878" max="16045" width="1.625" style="12" customWidth="1"/>
    <col min="16046" max="16133" width="2.625" style="12"/>
    <col min="16134" max="16301" width="1.625" style="12" customWidth="1"/>
    <col min="16302" max="16384" width="2.625" style="12"/>
  </cols>
  <sheetData>
    <row r="1" spans="1:256" s="1" customFormat="1" ht="22.5" customHeight="1" x14ac:dyDescent="0.15">
      <c r="F1" s="2"/>
      <c r="G1" s="2"/>
      <c r="H1" s="2"/>
      <c r="I1" s="2"/>
      <c r="J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86"/>
      <c r="BA1" s="86"/>
      <c r="BB1" s="86"/>
      <c r="BC1" s="86"/>
      <c r="BD1" s="86"/>
      <c r="BE1" s="2" t="s">
        <v>0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DF1" s="2"/>
      <c r="DG1" s="2"/>
      <c r="DH1" s="2"/>
      <c r="DI1" s="2"/>
      <c r="DJ1" s="2"/>
      <c r="DK1" s="2"/>
      <c r="DL1" s="87" t="s">
        <v>1</v>
      </c>
      <c r="DM1" s="87"/>
      <c r="DN1" s="88">
        <f>'[1]&lt;２&gt;月別状況報告書（○月）'!Y4</f>
        <v>0</v>
      </c>
      <c r="DO1" s="88"/>
      <c r="DP1" s="89" t="s">
        <v>2</v>
      </c>
      <c r="DQ1" s="89"/>
      <c r="DR1" s="89"/>
      <c r="DS1" s="2"/>
    </row>
    <row r="2" spans="1:256" s="1" customFormat="1" ht="22.5" customHeight="1" x14ac:dyDescent="0.15">
      <c r="F2" s="2"/>
      <c r="G2" s="2"/>
      <c r="H2" s="2"/>
      <c r="I2" s="2"/>
      <c r="J2" s="3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4"/>
      <c r="BS2" s="4"/>
      <c r="BT2" s="5"/>
      <c r="BU2" s="5"/>
      <c r="BV2" s="3"/>
      <c r="BW2" s="3"/>
      <c r="BX2" s="3"/>
    </row>
    <row r="3" spans="1:256" s="1" customFormat="1" ht="23.25" customHeight="1" x14ac:dyDescent="0.15">
      <c r="A3" s="5"/>
      <c r="B3" s="6" t="s">
        <v>3</v>
      </c>
      <c r="C3" s="7" t="s">
        <v>4</v>
      </c>
      <c r="D3" s="8"/>
      <c r="E3" s="8"/>
      <c r="F3" s="5"/>
      <c r="G3" s="5"/>
      <c r="H3" s="5"/>
      <c r="I3" s="5"/>
      <c r="J3" s="8"/>
      <c r="K3" s="5"/>
      <c r="L3" s="5"/>
      <c r="M3" s="8"/>
      <c r="N3" s="8"/>
      <c r="O3" s="8"/>
      <c r="P3" s="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2"/>
      <c r="CA3" s="9"/>
      <c r="CB3" s="9"/>
      <c r="CC3" s="9"/>
      <c r="CD3" s="9"/>
      <c r="CE3" s="9"/>
      <c r="CF3" s="10"/>
    </row>
    <row r="4" spans="1:256" ht="23.25" customHeight="1" thickBot="1" x14ac:dyDescent="0.2">
      <c r="A4" s="11"/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1" t="s">
        <v>6</v>
      </c>
      <c r="P4" s="51"/>
      <c r="Q4" s="51"/>
      <c r="R4" s="51"/>
      <c r="S4" s="51"/>
      <c r="T4" s="51" t="s">
        <v>7</v>
      </c>
      <c r="U4" s="51"/>
      <c r="V4" s="51"/>
      <c r="W4" s="51"/>
      <c r="X4" s="51"/>
      <c r="Y4" s="51" t="s">
        <v>8</v>
      </c>
      <c r="Z4" s="51"/>
      <c r="AA4" s="51"/>
      <c r="AB4" s="51"/>
      <c r="AC4" s="51"/>
      <c r="AD4" s="51" t="s">
        <v>9</v>
      </c>
      <c r="AE4" s="51"/>
      <c r="AF4" s="51"/>
      <c r="AG4" s="51"/>
      <c r="AH4" s="51"/>
      <c r="AI4" s="51" t="s">
        <v>10</v>
      </c>
      <c r="AJ4" s="51"/>
      <c r="AK4" s="51"/>
      <c r="AL4" s="51"/>
      <c r="AM4" s="51"/>
      <c r="AN4" s="51" t="s">
        <v>11</v>
      </c>
      <c r="AO4" s="51"/>
      <c r="AP4" s="51"/>
      <c r="AQ4" s="51"/>
      <c r="AR4" s="51"/>
      <c r="AS4" s="51" t="s">
        <v>12</v>
      </c>
      <c r="AT4" s="51"/>
      <c r="AU4" s="51"/>
      <c r="AV4" s="51"/>
      <c r="AW4" s="51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3.25" customHeight="1" thickTop="1" x14ac:dyDescent="0.15">
      <c r="A5" s="15"/>
      <c r="B5" s="83" t="s">
        <v>13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5"/>
      <c r="AT5" s="85"/>
      <c r="AU5" s="85"/>
      <c r="AV5" s="85"/>
      <c r="AW5" s="85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3.25" customHeight="1" x14ac:dyDescent="0.15">
      <c r="A6" s="15"/>
      <c r="B6" s="50" t="s">
        <v>14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9">
        <f>SUM(O6:AR6)</f>
        <v>0</v>
      </c>
      <c r="AT6" s="79"/>
      <c r="AU6" s="79"/>
      <c r="AV6" s="79"/>
      <c r="AW6" s="79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22.5" customHeight="1" x14ac:dyDescent="0.15">
      <c r="A7" s="15"/>
      <c r="B7" s="16"/>
      <c r="C7" s="16"/>
      <c r="D7" s="16"/>
      <c r="E7" s="16"/>
      <c r="F7" s="17"/>
      <c r="G7" s="17"/>
      <c r="H7" s="18"/>
      <c r="I7" s="19"/>
      <c r="J7" s="16"/>
      <c r="K7" s="16"/>
      <c r="L7" s="20"/>
      <c r="M7" s="17"/>
      <c r="N7" s="16"/>
      <c r="O7" s="16"/>
      <c r="P7" s="20"/>
      <c r="Q7" s="17"/>
      <c r="R7" s="17"/>
      <c r="S7" s="17"/>
      <c r="T7" s="17"/>
      <c r="U7" s="17"/>
      <c r="V7" s="17"/>
      <c r="W7" s="17"/>
      <c r="X7" s="18"/>
      <c r="Y7" s="19"/>
      <c r="Z7" s="19"/>
      <c r="AA7" s="19"/>
      <c r="AB7" s="21"/>
      <c r="AC7" s="21"/>
      <c r="AD7" s="22"/>
      <c r="AE7" s="19"/>
      <c r="AF7" s="19"/>
      <c r="AG7" s="19"/>
      <c r="AH7" s="17"/>
      <c r="AI7" s="17"/>
      <c r="AJ7" s="18"/>
      <c r="AK7" s="19"/>
      <c r="AL7" s="17"/>
      <c r="AM7" s="17"/>
      <c r="AN7" s="18"/>
      <c r="AO7" s="19"/>
      <c r="AP7" s="19"/>
      <c r="AQ7" s="19"/>
      <c r="AR7" s="21"/>
      <c r="AS7" s="21"/>
      <c r="AT7" s="22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21"/>
      <c r="BO7" s="21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3"/>
      <c r="CA7" s="23"/>
      <c r="CB7" s="23"/>
      <c r="CC7" s="23"/>
      <c r="CD7" s="23"/>
      <c r="CE7" s="2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23.25" customHeight="1" x14ac:dyDescent="0.15">
      <c r="A8" s="15"/>
      <c r="B8" s="24" t="s">
        <v>15</v>
      </c>
      <c r="C8" s="25"/>
      <c r="D8" s="16"/>
      <c r="E8" s="16"/>
      <c r="F8" s="17"/>
      <c r="G8" s="17"/>
      <c r="H8" s="18"/>
      <c r="I8" s="19"/>
      <c r="J8" s="16"/>
      <c r="K8" s="16"/>
      <c r="L8" s="20"/>
      <c r="M8" s="17"/>
      <c r="N8" s="16"/>
      <c r="O8" s="16"/>
      <c r="P8" s="20"/>
      <c r="Q8" s="17"/>
      <c r="R8" s="17"/>
      <c r="S8" s="17"/>
      <c r="T8" s="17"/>
      <c r="U8" s="17"/>
      <c r="V8" s="17"/>
      <c r="W8" s="17"/>
      <c r="X8" s="18"/>
      <c r="Y8" s="19"/>
      <c r="Z8" s="19"/>
      <c r="AA8" s="19"/>
      <c r="AB8" s="21"/>
      <c r="AC8" s="21"/>
      <c r="AD8" s="22"/>
      <c r="AE8" s="19"/>
      <c r="AF8" s="19"/>
      <c r="AG8" s="19"/>
      <c r="AH8" s="17"/>
      <c r="AI8" s="17"/>
      <c r="AJ8" s="18"/>
      <c r="AK8" s="19"/>
      <c r="AL8" s="17"/>
      <c r="AM8" s="17"/>
      <c r="AN8" s="18"/>
      <c r="AO8" s="19"/>
      <c r="AP8" s="19"/>
      <c r="AQ8" s="19"/>
      <c r="AR8" s="21"/>
      <c r="AS8" s="21"/>
      <c r="AT8" s="22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21"/>
      <c r="BO8" s="21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3"/>
      <c r="CA8" s="23"/>
      <c r="CB8" s="23"/>
      <c r="CC8" s="23"/>
      <c r="CD8" s="23"/>
      <c r="CE8" s="23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23.25" customHeight="1" x14ac:dyDescent="0.15">
      <c r="A9" s="15"/>
      <c r="B9" s="26" t="s">
        <v>16</v>
      </c>
      <c r="C9" s="27"/>
      <c r="D9" s="16"/>
      <c r="E9" s="16"/>
      <c r="F9" s="17"/>
      <c r="G9" s="17"/>
      <c r="H9" s="18"/>
      <c r="I9" s="19"/>
      <c r="J9" s="16"/>
      <c r="K9" s="16"/>
      <c r="L9" s="20"/>
      <c r="M9" s="17"/>
      <c r="N9" s="16"/>
      <c r="O9" s="16"/>
      <c r="P9" s="20"/>
      <c r="Q9" s="17"/>
      <c r="R9" s="17"/>
      <c r="S9" s="17"/>
      <c r="T9" s="17"/>
      <c r="U9" s="17"/>
      <c r="V9" s="17"/>
      <c r="W9" s="17"/>
      <c r="X9" s="18"/>
      <c r="Y9" s="19"/>
      <c r="Z9" s="19"/>
      <c r="AA9" s="19"/>
      <c r="AB9" s="21"/>
      <c r="AC9" s="21"/>
      <c r="AD9" s="22"/>
      <c r="AE9" s="19"/>
      <c r="AF9" s="19"/>
      <c r="AG9" s="19"/>
      <c r="AH9" s="17"/>
      <c r="AI9" s="17"/>
      <c r="AJ9" s="18"/>
      <c r="AK9" s="19"/>
      <c r="AL9" s="17"/>
      <c r="AM9" s="17"/>
      <c r="AN9" s="18"/>
      <c r="AO9" s="19"/>
      <c r="AP9" s="19"/>
      <c r="AQ9" s="19"/>
      <c r="AR9" s="21"/>
      <c r="AS9" s="21"/>
      <c r="AT9" s="22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21"/>
      <c r="BO9" s="21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3"/>
      <c r="CA9" s="23"/>
      <c r="CB9" s="23"/>
      <c r="CC9" s="23"/>
      <c r="CD9" s="23"/>
      <c r="CE9" s="23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23.25" customHeight="1" x14ac:dyDescent="0.15">
      <c r="A10" s="15"/>
      <c r="B10" s="26" t="s">
        <v>17</v>
      </c>
      <c r="C10" s="27"/>
      <c r="D10" s="16"/>
      <c r="E10" s="16"/>
      <c r="F10" s="17"/>
      <c r="G10" s="17"/>
      <c r="H10" s="18"/>
      <c r="I10" s="19"/>
      <c r="J10" s="16"/>
      <c r="K10" s="16"/>
      <c r="L10" s="20"/>
      <c r="M10" s="17"/>
      <c r="N10" s="16"/>
      <c r="O10" s="16"/>
      <c r="P10" s="20"/>
      <c r="Q10" s="17"/>
      <c r="R10" s="17"/>
      <c r="S10" s="17"/>
      <c r="T10" s="17"/>
      <c r="U10" s="17"/>
      <c r="V10" s="17"/>
      <c r="W10" s="17"/>
      <c r="X10" s="18"/>
      <c r="Y10" s="19"/>
      <c r="Z10" s="19"/>
      <c r="AA10" s="19"/>
      <c r="AB10" s="21"/>
      <c r="AC10" s="21"/>
      <c r="AD10" s="22"/>
      <c r="AE10" s="19"/>
      <c r="AF10" s="19"/>
      <c r="AG10" s="19"/>
      <c r="AH10" s="17"/>
      <c r="AI10" s="17"/>
      <c r="AJ10" s="18"/>
      <c r="AK10" s="19"/>
      <c r="AL10" s="17"/>
      <c r="AM10" s="17"/>
      <c r="AN10" s="18"/>
      <c r="AO10" s="19"/>
      <c r="AP10" s="19"/>
      <c r="AQ10" s="19"/>
      <c r="AR10" s="21"/>
      <c r="AS10" s="21"/>
      <c r="AT10" s="22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21"/>
      <c r="BO10" s="21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3"/>
      <c r="CA10" s="23"/>
      <c r="CB10" s="23"/>
      <c r="CC10" s="23"/>
      <c r="CD10" s="23"/>
      <c r="CE10" s="23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23.25" customHeight="1" x14ac:dyDescent="0.15">
      <c r="A11" s="15"/>
      <c r="B11" s="26" t="s">
        <v>18</v>
      </c>
      <c r="C11" s="27"/>
      <c r="D11" s="16"/>
      <c r="E11" s="16"/>
      <c r="F11" s="17"/>
      <c r="G11" s="17"/>
      <c r="H11" s="18"/>
      <c r="I11" s="19"/>
      <c r="J11" s="16"/>
      <c r="K11" s="16"/>
      <c r="L11" s="20"/>
      <c r="M11" s="17"/>
      <c r="N11" s="16"/>
      <c r="O11" s="16"/>
      <c r="P11" s="20"/>
      <c r="Q11" s="17"/>
      <c r="R11" s="17"/>
      <c r="S11" s="17"/>
      <c r="T11" s="17"/>
      <c r="U11" s="17"/>
      <c r="V11" s="17"/>
      <c r="W11" s="17"/>
      <c r="X11" s="18"/>
      <c r="Y11" s="19"/>
      <c r="Z11" s="19"/>
      <c r="AA11" s="19"/>
      <c r="AB11" s="21"/>
      <c r="AC11" s="21"/>
      <c r="AD11" s="22"/>
      <c r="AE11" s="19"/>
      <c r="AF11" s="19"/>
      <c r="AG11" s="19"/>
      <c r="AH11" s="17"/>
      <c r="AI11" s="17"/>
      <c r="AJ11" s="18"/>
      <c r="AK11" s="19"/>
      <c r="AL11" s="17"/>
      <c r="AM11" s="17"/>
      <c r="AN11" s="18"/>
      <c r="AO11" s="19"/>
      <c r="AP11" s="19"/>
      <c r="AQ11" s="19"/>
      <c r="AR11" s="21"/>
      <c r="AS11" s="21"/>
      <c r="AT11" s="22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21"/>
      <c r="BO11" s="21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3"/>
      <c r="CA11" s="23"/>
      <c r="CB11" s="23"/>
      <c r="CC11" s="23"/>
      <c r="CD11" s="23"/>
      <c r="CE11" s="23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3.25" customHeight="1" x14ac:dyDescent="0.15">
      <c r="A12" s="15"/>
      <c r="B12" s="26" t="s">
        <v>19</v>
      </c>
      <c r="C12" s="27"/>
      <c r="D12" s="16"/>
      <c r="E12" s="16"/>
      <c r="F12" s="17"/>
      <c r="G12" s="17"/>
      <c r="H12" s="18"/>
      <c r="I12" s="19"/>
      <c r="J12" s="16"/>
      <c r="K12" s="16"/>
      <c r="L12" s="20"/>
      <c r="M12" s="17"/>
      <c r="N12" s="16"/>
      <c r="O12" s="16"/>
      <c r="P12" s="20"/>
      <c r="Q12" s="17"/>
      <c r="R12" s="17"/>
      <c r="S12" s="17"/>
      <c r="T12" s="17"/>
      <c r="U12" s="17"/>
      <c r="V12" s="17"/>
      <c r="W12" s="17"/>
      <c r="X12" s="18"/>
      <c r="Y12" s="19"/>
      <c r="Z12" s="19"/>
      <c r="AA12" s="19"/>
      <c r="AB12" s="21"/>
      <c r="AC12" s="21"/>
      <c r="AD12" s="22"/>
      <c r="AE12" s="19"/>
      <c r="AF12" s="19"/>
      <c r="AG12" s="19"/>
      <c r="AH12" s="17"/>
      <c r="AI12" s="17"/>
      <c r="AJ12" s="18"/>
      <c r="AK12" s="19"/>
      <c r="AL12" s="17"/>
      <c r="AM12" s="17"/>
      <c r="AN12" s="18"/>
      <c r="AO12" s="19"/>
      <c r="AP12" s="19"/>
      <c r="AQ12" s="19"/>
      <c r="AR12" s="21"/>
      <c r="AS12" s="21"/>
      <c r="AT12" s="22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21"/>
      <c r="BO12" s="21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3"/>
      <c r="CA12" s="23"/>
      <c r="CB12" s="23"/>
      <c r="CC12" s="23"/>
      <c r="CD12" s="23"/>
      <c r="CE12" s="23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3.25" customHeight="1" thickBot="1" x14ac:dyDescent="0.2">
      <c r="A13" s="15"/>
      <c r="B13" s="26" t="s">
        <v>20</v>
      </c>
      <c r="C13" s="27"/>
      <c r="D13" s="16"/>
      <c r="E13" s="16"/>
      <c r="F13" s="17"/>
      <c r="G13" s="17"/>
      <c r="H13" s="18"/>
      <c r="I13" s="19"/>
      <c r="J13" s="16"/>
      <c r="K13" s="16"/>
      <c r="L13" s="20"/>
      <c r="M13" s="17"/>
      <c r="N13" s="16"/>
      <c r="O13" s="16"/>
      <c r="P13" s="20"/>
      <c r="Q13" s="17"/>
      <c r="R13" s="17"/>
      <c r="S13" s="17"/>
      <c r="T13" s="17"/>
      <c r="U13" s="17"/>
      <c r="V13" s="17"/>
      <c r="W13" s="17"/>
      <c r="X13" s="18"/>
      <c r="Y13" s="19"/>
      <c r="Z13" s="19"/>
      <c r="AA13" s="19"/>
      <c r="AB13" s="21"/>
      <c r="AC13" s="21"/>
      <c r="AD13" s="22"/>
      <c r="AE13" s="19"/>
      <c r="AF13" s="19"/>
      <c r="AG13" s="19"/>
      <c r="AH13" s="17"/>
      <c r="AI13" s="17"/>
      <c r="AJ13" s="18"/>
      <c r="AK13" s="19"/>
      <c r="AL13" s="17"/>
      <c r="AM13" s="17"/>
      <c r="AN13" s="18"/>
      <c r="AO13" s="19"/>
      <c r="AP13" s="19"/>
      <c r="AQ13" s="19"/>
      <c r="AR13" s="21"/>
      <c r="AS13" s="21"/>
      <c r="AT13" s="22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21"/>
      <c r="BO13" s="21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3"/>
      <c r="CA13" s="23"/>
      <c r="CB13" s="23"/>
      <c r="CC13" s="23"/>
      <c r="CD13" s="23"/>
      <c r="CE13" s="23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30" customFormat="1" ht="21" customHeight="1" x14ac:dyDescent="0.15">
      <c r="A14" s="28"/>
      <c r="B14" s="80" t="s">
        <v>21</v>
      </c>
      <c r="C14" s="81"/>
      <c r="D14" s="80" t="s">
        <v>22</v>
      </c>
      <c r="E14" s="82"/>
      <c r="F14" s="75" t="s">
        <v>6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  <c r="AH14" s="75" t="s">
        <v>7</v>
      </c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8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7"/>
      <c r="CL14" s="75" t="s">
        <v>9</v>
      </c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7"/>
      <c r="DN14" s="75" t="s">
        <v>10</v>
      </c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7"/>
      <c r="EP14" s="75" t="s">
        <v>11</v>
      </c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7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33" customFormat="1" ht="37.5" customHeight="1" thickBot="1" x14ac:dyDescent="0.2">
      <c r="A15" s="31"/>
      <c r="B15" s="67"/>
      <c r="C15" s="69"/>
      <c r="D15" s="67"/>
      <c r="E15" s="68"/>
      <c r="F15" s="74" t="s">
        <v>23</v>
      </c>
      <c r="G15" s="68"/>
      <c r="H15" s="68"/>
      <c r="I15" s="68"/>
      <c r="J15" s="67" t="s">
        <v>24</v>
      </c>
      <c r="K15" s="68"/>
      <c r="L15" s="68"/>
      <c r="M15" s="68"/>
      <c r="N15" s="68"/>
      <c r="O15" s="69"/>
      <c r="P15" s="67" t="s">
        <v>25</v>
      </c>
      <c r="Q15" s="68"/>
      <c r="R15" s="68"/>
      <c r="S15" s="68"/>
      <c r="T15" s="68"/>
      <c r="U15" s="69"/>
      <c r="V15" s="67" t="s">
        <v>26</v>
      </c>
      <c r="W15" s="68"/>
      <c r="X15" s="68"/>
      <c r="Y15" s="68"/>
      <c r="Z15" s="68"/>
      <c r="AA15" s="69"/>
      <c r="AB15" s="67" t="s">
        <v>27</v>
      </c>
      <c r="AC15" s="68"/>
      <c r="AD15" s="68"/>
      <c r="AE15" s="68"/>
      <c r="AF15" s="68"/>
      <c r="AG15" s="70"/>
      <c r="AH15" s="74" t="s">
        <v>23</v>
      </c>
      <c r="AI15" s="68"/>
      <c r="AJ15" s="68"/>
      <c r="AK15" s="68"/>
      <c r="AL15" s="67" t="s">
        <v>24</v>
      </c>
      <c r="AM15" s="68"/>
      <c r="AN15" s="68"/>
      <c r="AO15" s="68"/>
      <c r="AP15" s="68"/>
      <c r="AQ15" s="69"/>
      <c r="AR15" s="67" t="s">
        <v>25</v>
      </c>
      <c r="AS15" s="68"/>
      <c r="AT15" s="68"/>
      <c r="AU15" s="68"/>
      <c r="AV15" s="68"/>
      <c r="AW15" s="69"/>
      <c r="AX15" s="67" t="s">
        <v>26</v>
      </c>
      <c r="AY15" s="68"/>
      <c r="AZ15" s="68"/>
      <c r="BA15" s="68"/>
      <c r="BB15" s="68"/>
      <c r="BC15" s="69"/>
      <c r="BD15" s="67" t="s">
        <v>27</v>
      </c>
      <c r="BE15" s="68"/>
      <c r="BF15" s="68"/>
      <c r="BG15" s="68"/>
      <c r="BH15" s="68"/>
      <c r="BI15" s="70"/>
      <c r="BJ15" s="74" t="s">
        <v>23</v>
      </c>
      <c r="BK15" s="68"/>
      <c r="BL15" s="68"/>
      <c r="BM15" s="68"/>
      <c r="BN15" s="67" t="s">
        <v>24</v>
      </c>
      <c r="BO15" s="68"/>
      <c r="BP15" s="68"/>
      <c r="BQ15" s="68"/>
      <c r="BR15" s="68"/>
      <c r="BS15" s="69"/>
      <c r="BT15" s="67" t="s">
        <v>25</v>
      </c>
      <c r="BU15" s="68"/>
      <c r="BV15" s="68"/>
      <c r="BW15" s="68"/>
      <c r="BX15" s="68"/>
      <c r="BY15" s="69"/>
      <c r="BZ15" s="67" t="s">
        <v>26</v>
      </c>
      <c r="CA15" s="68"/>
      <c r="CB15" s="68"/>
      <c r="CC15" s="68"/>
      <c r="CD15" s="68"/>
      <c r="CE15" s="69"/>
      <c r="CF15" s="67" t="s">
        <v>27</v>
      </c>
      <c r="CG15" s="68"/>
      <c r="CH15" s="68"/>
      <c r="CI15" s="68"/>
      <c r="CJ15" s="68"/>
      <c r="CK15" s="70"/>
      <c r="CL15" s="74" t="s">
        <v>23</v>
      </c>
      <c r="CM15" s="68"/>
      <c r="CN15" s="68"/>
      <c r="CO15" s="68"/>
      <c r="CP15" s="67" t="s">
        <v>24</v>
      </c>
      <c r="CQ15" s="68"/>
      <c r="CR15" s="68"/>
      <c r="CS15" s="68"/>
      <c r="CT15" s="68"/>
      <c r="CU15" s="69"/>
      <c r="CV15" s="67" t="s">
        <v>25</v>
      </c>
      <c r="CW15" s="68"/>
      <c r="CX15" s="68"/>
      <c r="CY15" s="68"/>
      <c r="CZ15" s="68"/>
      <c r="DA15" s="69"/>
      <c r="DB15" s="67" t="s">
        <v>26</v>
      </c>
      <c r="DC15" s="68"/>
      <c r="DD15" s="68"/>
      <c r="DE15" s="68"/>
      <c r="DF15" s="68"/>
      <c r="DG15" s="69"/>
      <c r="DH15" s="67" t="s">
        <v>27</v>
      </c>
      <c r="DI15" s="68"/>
      <c r="DJ15" s="68"/>
      <c r="DK15" s="68"/>
      <c r="DL15" s="68"/>
      <c r="DM15" s="70"/>
      <c r="DN15" s="74" t="s">
        <v>23</v>
      </c>
      <c r="DO15" s="68"/>
      <c r="DP15" s="68"/>
      <c r="DQ15" s="68"/>
      <c r="DR15" s="67" t="s">
        <v>24</v>
      </c>
      <c r="DS15" s="68"/>
      <c r="DT15" s="68"/>
      <c r="DU15" s="68"/>
      <c r="DV15" s="68"/>
      <c r="DW15" s="69"/>
      <c r="DX15" s="67" t="s">
        <v>25</v>
      </c>
      <c r="DY15" s="68"/>
      <c r="DZ15" s="68"/>
      <c r="EA15" s="68"/>
      <c r="EB15" s="68"/>
      <c r="EC15" s="69"/>
      <c r="ED15" s="67" t="s">
        <v>26</v>
      </c>
      <c r="EE15" s="68"/>
      <c r="EF15" s="68"/>
      <c r="EG15" s="68"/>
      <c r="EH15" s="68"/>
      <c r="EI15" s="69"/>
      <c r="EJ15" s="67" t="s">
        <v>27</v>
      </c>
      <c r="EK15" s="68"/>
      <c r="EL15" s="68"/>
      <c r="EM15" s="68"/>
      <c r="EN15" s="68"/>
      <c r="EO15" s="70"/>
      <c r="EP15" s="74" t="s">
        <v>23</v>
      </c>
      <c r="EQ15" s="68"/>
      <c r="ER15" s="68"/>
      <c r="ES15" s="68"/>
      <c r="ET15" s="67" t="s">
        <v>24</v>
      </c>
      <c r="EU15" s="68"/>
      <c r="EV15" s="68"/>
      <c r="EW15" s="68"/>
      <c r="EX15" s="68"/>
      <c r="EY15" s="69"/>
      <c r="EZ15" s="67" t="s">
        <v>25</v>
      </c>
      <c r="FA15" s="68"/>
      <c r="FB15" s="68"/>
      <c r="FC15" s="68"/>
      <c r="FD15" s="68"/>
      <c r="FE15" s="69"/>
      <c r="FF15" s="67" t="s">
        <v>26</v>
      </c>
      <c r="FG15" s="68"/>
      <c r="FH15" s="68"/>
      <c r="FI15" s="68"/>
      <c r="FJ15" s="68"/>
      <c r="FK15" s="69"/>
      <c r="FL15" s="67" t="s">
        <v>27</v>
      </c>
      <c r="FM15" s="68"/>
      <c r="FN15" s="68"/>
      <c r="FO15" s="68"/>
      <c r="FP15" s="68"/>
      <c r="FQ15" s="70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30" customHeight="1" thickTop="1" x14ac:dyDescent="0.15">
      <c r="A16" s="34">
        <v>1</v>
      </c>
      <c r="B16" s="71"/>
      <c r="C16" s="72"/>
      <c r="D16" s="71"/>
      <c r="E16" s="73"/>
      <c r="F16" s="65"/>
      <c r="G16" s="66"/>
      <c r="H16" s="66"/>
      <c r="I16" s="66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65"/>
      <c r="AI16" s="66"/>
      <c r="AJ16" s="66"/>
      <c r="AK16" s="66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5"/>
      <c r="BK16" s="66"/>
      <c r="BL16" s="66"/>
      <c r="BM16" s="66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5"/>
      <c r="CM16" s="66"/>
      <c r="CN16" s="66"/>
      <c r="CO16" s="66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65"/>
      <c r="DO16" s="66"/>
      <c r="DP16" s="66"/>
      <c r="DQ16" s="66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4"/>
      <c r="EP16" s="65"/>
      <c r="EQ16" s="66"/>
      <c r="ER16" s="66"/>
      <c r="ES16" s="66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30" customHeight="1" x14ac:dyDescent="0.15">
      <c r="A17" s="34">
        <v>2</v>
      </c>
      <c r="B17" s="57"/>
      <c r="C17" s="57"/>
      <c r="D17" s="57"/>
      <c r="E17" s="58"/>
      <c r="F17" s="61"/>
      <c r="G17" s="62"/>
      <c r="H17" s="62"/>
      <c r="I17" s="62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61"/>
      <c r="AI17" s="62"/>
      <c r="AJ17" s="62"/>
      <c r="AK17" s="62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60"/>
      <c r="BJ17" s="61"/>
      <c r="BK17" s="62"/>
      <c r="BL17" s="62"/>
      <c r="BM17" s="62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61"/>
      <c r="CM17" s="62"/>
      <c r="CN17" s="62"/>
      <c r="CO17" s="62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60"/>
      <c r="DN17" s="61"/>
      <c r="DO17" s="62"/>
      <c r="DP17" s="62"/>
      <c r="DQ17" s="62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60"/>
      <c r="EP17" s="61"/>
      <c r="EQ17" s="62"/>
      <c r="ER17" s="62"/>
      <c r="ES17" s="62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60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30" customHeight="1" x14ac:dyDescent="0.15">
      <c r="A18" s="34">
        <v>3</v>
      </c>
      <c r="B18" s="57"/>
      <c r="C18" s="57"/>
      <c r="D18" s="57"/>
      <c r="E18" s="58"/>
      <c r="F18" s="61"/>
      <c r="G18" s="62"/>
      <c r="H18" s="62"/>
      <c r="I18" s="62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61"/>
      <c r="AI18" s="62"/>
      <c r="AJ18" s="62"/>
      <c r="AK18" s="62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61"/>
      <c r="BK18" s="62"/>
      <c r="BL18" s="62"/>
      <c r="BM18" s="62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1"/>
      <c r="CM18" s="62"/>
      <c r="CN18" s="62"/>
      <c r="CO18" s="62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61"/>
      <c r="DO18" s="62"/>
      <c r="DP18" s="62"/>
      <c r="DQ18" s="62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60"/>
      <c r="EP18" s="61"/>
      <c r="EQ18" s="62"/>
      <c r="ER18" s="62"/>
      <c r="ES18" s="62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60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30" customHeight="1" x14ac:dyDescent="0.15">
      <c r="A19" s="34">
        <v>4</v>
      </c>
      <c r="B19" s="57"/>
      <c r="C19" s="57"/>
      <c r="D19" s="57"/>
      <c r="E19" s="58"/>
      <c r="F19" s="61"/>
      <c r="G19" s="62"/>
      <c r="H19" s="62"/>
      <c r="I19" s="62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61"/>
      <c r="AI19" s="62"/>
      <c r="AJ19" s="62"/>
      <c r="AK19" s="62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61"/>
      <c r="BK19" s="62"/>
      <c r="BL19" s="62"/>
      <c r="BM19" s="62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60"/>
      <c r="CL19" s="61"/>
      <c r="CM19" s="62"/>
      <c r="CN19" s="62"/>
      <c r="CO19" s="62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60"/>
      <c r="DN19" s="61"/>
      <c r="DO19" s="62"/>
      <c r="DP19" s="62"/>
      <c r="DQ19" s="62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60"/>
      <c r="EP19" s="61"/>
      <c r="EQ19" s="62"/>
      <c r="ER19" s="62"/>
      <c r="ES19" s="62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60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30" customHeight="1" x14ac:dyDescent="0.15">
      <c r="A20" s="34">
        <v>5</v>
      </c>
      <c r="B20" s="57"/>
      <c r="C20" s="57"/>
      <c r="D20" s="57"/>
      <c r="E20" s="58"/>
      <c r="F20" s="61"/>
      <c r="G20" s="62"/>
      <c r="H20" s="62"/>
      <c r="I20" s="62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61"/>
      <c r="AI20" s="62"/>
      <c r="AJ20" s="62"/>
      <c r="AK20" s="62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61"/>
      <c r="BK20" s="62"/>
      <c r="BL20" s="62"/>
      <c r="BM20" s="62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60"/>
      <c r="CL20" s="61"/>
      <c r="CM20" s="62"/>
      <c r="CN20" s="62"/>
      <c r="CO20" s="62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60"/>
      <c r="DN20" s="61"/>
      <c r="DO20" s="62"/>
      <c r="DP20" s="62"/>
      <c r="DQ20" s="62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60"/>
      <c r="EP20" s="61"/>
      <c r="EQ20" s="62"/>
      <c r="ER20" s="62"/>
      <c r="ES20" s="62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60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30" customHeight="1" x14ac:dyDescent="0.15">
      <c r="A21" s="34">
        <v>6</v>
      </c>
      <c r="B21" s="57"/>
      <c r="C21" s="57"/>
      <c r="D21" s="57"/>
      <c r="E21" s="58"/>
      <c r="F21" s="61"/>
      <c r="G21" s="62"/>
      <c r="H21" s="62"/>
      <c r="I21" s="6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61"/>
      <c r="AI21" s="62"/>
      <c r="AJ21" s="62"/>
      <c r="AK21" s="62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61"/>
      <c r="BK21" s="62"/>
      <c r="BL21" s="62"/>
      <c r="BM21" s="62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2"/>
      <c r="CN21" s="62"/>
      <c r="CO21" s="62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60"/>
      <c r="DN21" s="61"/>
      <c r="DO21" s="62"/>
      <c r="DP21" s="62"/>
      <c r="DQ21" s="62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60"/>
      <c r="EP21" s="61"/>
      <c r="EQ21" s="62"/>
      <c r="ER21" s="62"/>
      <c r="ES21" s="62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60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30" customHeight="1" x14ac:dyDescent="0.15">
      <c r="A22" s="34">
        <v>7</v>
      </c>
      <c r="B22" s="57"/>
      <c r="C22" s="57"/>
      <c r="D22" s="57"/>
      <c r="E22" s="58"/>
      <c r="F22" s="61"/>
      <c r="G22" s="62"/>
      <c r="H22" s="62"/>
      <c r="I22" s="6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/>
      <c r="AH22" s="61"/>
      <c r="AI22" s="62"/>
      <c r="AJ22" s="62"/>
      <c r="AK22" s="62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61"/>
      <c r="BK22" s="62"/>
      <c r="BL22" s="62"/>
      <c r="BM22" s="62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60"/>
      <c r="CL22" s="61"/>
      <c r="CM22" s="62"/>
      <c r="CN22" s="62"/>
      <c r="CO22" s="62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61"/>
      <c r="DO22" s="62"/>
      <c r="DP22" s="62"/>
      <c r="DQ22" s="62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60"/>
      <c r="EP22" s="61"/>
      <c r="EQ22" s="62"/>
      <c r="ER22" s="62"/>
      <c r="ES22" s="62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60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30" customHeight="1" x14ac:dyDescent="0.15">
      <c r="A23" s="34">
        <v>8</v>
      </c>
      <c r="B23" s="57"/>
      <c r="C23" s="57"/>
      <c r="D23" s="57"/>
      <c r="E23" s="58"/>
      <c r="F23" s="61"/>
      <c r="G23" s="62"/>
      <c r="H23" s="62"/>
      <c r="I23" s="62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  <c r="AH23" s="61"/>
      <c r="AI23" s="62"/>
      <c r="AJ23" s="62"/>
      <c r="AK23" s="62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1"/>
      <c r="BK23" s="62"/>
      <c r="BL23" s="62"/>
      <c r="BM23" s="62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1"/>
      <c r="CM23" s="62"/>
      <c r="CN23" s="62"/>
      <c r="CO23" s="62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60"/>
      <c r="DN23" s="61"/>
      <c r="DO23" s="62"/>
      <c r="DP23" s="62"/>
      <c r="DQ23" s="62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60"/>
      <c r="EP23" s="61"/>
      <c r="EQ23" s="62"/>
      <c r="ER23" s="62"/>
      <c r="ES23" s="62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60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30" customHeight="1" x14ac:dyDescent="0.15">
      <c r="A24" s="34">
        <v>9</v>
      </c>
      <c r="B24" s="57"/>
      <c r="C24" s="57"/>
      <c r="D24" s="57"/>
      <c r="E24" s="58"/>
      <c r="F24" s="61"/>
      <c r="G24" s="62"/>
      <c r="H24" s="62"/>
      <c r="I24" s="62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0"/>
      <c r="AH24" s="61"/>
      <c r="AI24" s="62"/>
      <c r="AJ24" s="62"/>
      <c r="AK24" s="62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1"/>
      <c r="BK24" s="62"/>
      <c r="BL24" s="62"/>
      <c r="BM24" s="62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2"/>
      <c r="CN24" s="62"/>
      <c r="CO24" s="62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60"/>
      <c r="DN24" s="61"/>
      <c r="DO24" s="62"/>
      <c r="DP24" s="62"/>
      <c r="DQ24" s="62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60"/>
      <c r="EP24" s="61"/>
      <c r="EQ24" s="62"/>
      <c r="ER24" s="62"/>
      <c r="ES24" s="62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60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30" customHeight="1" x14ac:dyDescent="0.15">
      <c r="A25" s="34">
        <v>10</v>
      </c>
      <c r="B25" s="57"/>
      <c r="C25" s="57"/>
      <c r="D25" s="57"/>
      <c r="E25" s="58"/>
      <c r="F25" s="61"/>
      <c r="G25" s="62"/>
      <c r="H25" s="62"/>
      <c r="I25" s="62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60"/>
      <c r="AH25" s="61"/>
      <c r="AI25" s="62"/>
      <c r="AJ25" s="62"/>
      <c r="AK25" s="62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60"/>
      <c r="BJ25" s="61"/>
      <c r="BK25" s="62"/>
      <c r="BL25" s="62"/>
      <c r="BM25" s="62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61"/>
      <c r="CM25" s="62"/>
      <c r="CN25" s="62"/>
      <c r="CO25" s="62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61"/>
      <c r="DO25" s="62"/>
      <c r="DP25" s="62"/>
      <c r="DQ25" s="62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60"/>
      <c r="EP25" s="61"/>
      <c r="EQ25" s="62"/>
      <c r="ER25" s="62"/>
      <c r="ES25" s="62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60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30" customHeight="1" x14ac:dyDescent="0.15">
      <c r="A26" s="34">
        <v>11</v>
      </c>
      <c r="B26" s="57"/>
      <c r="C26" s="57"/>
      <c r="D26" s="57"/>
      <c r="E26" s="58"/>
      <c r="F26" s="61"/>
      <c r="G26" s="62"/>
      <c r="H26" s="62"/>
      <c r="I26" s="62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61"/>
      <c r="AI26" s="62"/>
      <c r="AJ26" s="62"/>
      <c r="AK26" s="62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60"/>
      <c r="BJ26" s="61"/>
      <c r="BK26" s="62"/>
      <c r="BL26" s="62"/>
      <c r="BM26" s="62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60"/>
      <c r="CL26" s="61"/>
      <c r="CM26" s="62"/>
      <c r="CN26" s="62"/>
      <c r="CO26" s="62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60"/>
      <c r="DN26" s="61"/>
      <c r="DO26" s="62"/>
      <c r="DP26" s="62"/>
      <c r="DQ26" s="62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60"/>
      <c r="EP26" s="61"/>
      <c r="EQ26" s="62"/>
      <c r="ER26" s="62"/>
      <c r="ES26" s="62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60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30" customHeight="1" x14ac:dyDescent="0.15">
      <c r="A27" s="34">
        <v>12</v>
      </c>
      <c r="B27" s="57"/>
      <c r="C27" s="57"/>
      <c r="D27" s="57"/>
      <c r="E27" s="58"/>
      <c r="F27" s="61"/>
      <c r="G27" s="62"/>
      <c r="H27" s="62"/>
      <c r="I27" s="62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60"/>
      <c r="AH27" s="61"/>
      <c r="AI27" s="62"/>
      <c r="AJ27" s="62"/>
      <c r="AK27" s="62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60"/>
      <c r="BJ27" s="61"/>
      <c r="BK27" s="62"/>
      <c r="BL27" s="62"/>
      <c r="BM27" s="62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2"/>
      <c r="CN27" s="62"/>
      <c r="CO27" s="62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60"/>
      <c r="DN27" s="61"/>
      <c r="DO27" s="62"/>
      <c r="DP27" s="62"/>
      <c r="DQ27" s="62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60"/>
      <c r="EP27" s="61"/>
      <c r="EQ27" s="62"/>
      <c r="ER27" s="62"/>
      <c r="ES27" s="62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60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30" customHeight="1" x14ac:dyDescent="0.15">
      <c r="A28" s="34">
        <v>13</v>
      </c>
      <c r="B28" s="57"/>
      <c r="C28" s="57"/>
      <c r="D28" s="57"/>
      <c r="E28" s="58"/>
      <c r="F28" s="61"/>
      <c r="G28" s="62"/>
      <c r="H28" s="62"/>
      <c r="I28" s="62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61"/>
      <c r="AI28" s="62"/>
      <c r="AJ28" s="62"/>
      <c r="AK28" s="62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61"/>
      <c r="BK28" s="62"/>
      <c r="BL28" s="62"/>
      <c r="BM28" s="62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60"/>
      <c r="CL28" s="61"/>
      <c r="CM28" s="62"/>
      <c r="CN28" s="62"/>
      <c r="CO28" s="62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60"/>
      <c r="DN28" s="61"/>
      <c r="DO28" s="62"/>
      <c r="DP28" s="62"/>
      <c r="DQ28" s="62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60"/>
      <c r="EP28" s="61"/>
      <c r="EQ28" s="62"/>
      <c r="ER28" s="62"/>
      <c r="ES28" s="62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60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30" customHeight="1" x14ac:dyDescent="0.15">
      <c r="A29" s="34">
        <v>14</v>
      </c>
      <c r="B29" s="57"/>
      <c r="C29" s="57"/>
      <c r="D29" s="57"/>
      <c r="E29" s="58"/>
      <c r="F29" s="61"/>
      <c r="G29" s="62"/>
      <c r="H29" s="62"/>
      <c r="I29" s="62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0"/>
      <c r="AH29" s="61"/>
      <c r="AI29" s="62"/>
      <c r="AJ29" s="62"/>
      <c r="AK29" s="62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61"/>
      <c r="BK29" s="62"/>
      <c r="BL29" s="62"/>
      <c r="BM29" s="62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61"/>
      <c r="CM29" s="62"/>
      <c r="CN29" s="62"/>
      <c r="CO29" s="62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60"/>
      <c r="DN29" s="61"/>
      <c r="DO29" s="62"/>
      <c r="DP29" s="62"/>
      <c r="DQ29" s="62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60"/>
      <c r="EP29" s="61"/>
      <c r="EQ29" s="62"/>
      <c r="ER29" s="62"/>
      <c r="ES29" s="62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60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30" customHeight="1" x14ac:dyDescent="0.15">
      <c r="A30" s="34">
        <v>15</v>
      </c>
      <c r="B30" s="57"/>
      <c r="C30" s="57"/>
      <c r="D30" s="57"/>
      <c r="E30" s="58"/>
      <c r="F30" s="61"/>
      <c r="G30" s="62"/>
      <c r="H30" s="62"/>
      <c r="I30" s="62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0"/>
      <c r="AH30" s="61"/>
      <c r="AI30" s="62"/>
      <c r="AJ30" s="62"/>
      <c r="AK30" s="62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61"/>
      <c r="BK30" s="62"/>
      <c r="BL30" s="62"/>
      <c r="BM30" s="62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2"/>
      <c r="CN30" s="62"/>
      <c r="CO30" s="62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60"/>
      <c r="DN30" s="61"/>
      <c r="DO30" s="62"/>
      <c r="DP30" s="62"/>
      <c r="DQ30" s="62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60"/>
      <c r="EP30" s="61"/>
      <c r="EQ30" s="62"/>
      <c r="ER30" s="62"/>
      <c r="ES30" s="62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60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30" customHeight="1" x14ac:dyDescent="0.15">
      <c r="A31" s="34">
        <v>16</v>
      </c>
      <c r="B31" s="57"/>
      <c r="C31" s="57"/>
      <c r="D31" s="57"/>
      <c r="E31" s="58"/>
      <c r="F31" s="61"/>
      <c r="G31" s="62"/>
      <c r="H31" s="62"/>
      <c r="I31" s="62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60"/>
      <c r="AH31" s="61"/>
      <c r="AI31" s="62"/>
      <c r="AJ31" s="62"/>
      <c r="AK31" s="62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60"/>
      <c r="BJ31" s="61"/>
      <c r="BK31" s="62"/>
      <c r="BL31" s="62"/>
      <c r="BM31" s="62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60"/>
      <c r="CL31" s="61"/>
      <c r="CM31" s="62"/>
      <c r="CN31" s="62"/>
      <c r="CO31" s="62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60"/>
      <c r="DN31" s="61"/>
      <c r="DO31" s="62"/>
      <c r="DP31" s="62"/>
      <c r="DQ31" s="62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60"/>
      <c r="EP31" s="61"/>
      <c r="EQ31" s="62"/>
      <c r="ER31" s="62"/>
      <c r="ES31" s="62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60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30" customHeight="1" x14ac:dyDescent="0.15">
      <c r="A32" s="34">
        <v>17</v>
      </c>
      <c r="B32" s="57"/>
      <c r="C32" s="57"/>
      <c r="D32" s="57"/>
      <c r="E32" s="58"/>
      <c r="F32" s="61"/>
      <c r="G32" s="62"/>
      <c r="H32" s="62"/>
      <c r="I32" s="62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0"/>
      <c r="AH32" s="61"/>
      <c r="AI32" s="62"/>
      <c r="AJ32" s="62"/>
      <c r="AK32" s="62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60"/>
      <c r="BJ32" s="61"/>
      <c r="BK32" s="62"/>
      <c r="BL32" s="62"/>
      <c r="BM32" s="62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60"/>
      <c r="CL32" s="61"/>
      <c r="CM32" s="62"/>
      <c r="CN32" s="62"/>
      <c r="CO32" s="62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60"/>
      <c r="DN32" s="61"/>
      <c r="DO32" s="62"/>
      <c r="DP32" s="62"/>
      <c r="DQ32" s="62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60"/>
      <c r="EP32" s="61"/>
      <c r="EQ32" s="62"/>
      <c r="ER32" s="62"/>
      <c r="ES32" s="62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60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30" customHeight="1" x14ac:dyDescent="0.15">
      <c r="A33" s="34">
        <v>18</v>
      </c>
      <c r="B33" s="57"/>
      <c r="C33" s="57"/>
      <c r="D33" s="57"/>
      <c r="E33" s="58"/>
      <c r="F33" s="61"/>
      <c r="G33" s="62"/>
      <c r="H33" s="62"/>
      <c r="I33" s="62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0"/>
      <c r="AH33" s="61"/>
      <c r="AI33" s="62"/>
      <c r="AJ33" s="62"/>
      <c r="AK33" s="62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60"/>
      <c r="BJ33" s="61"/>
      <c r="BK33" s="62"/>
      <c r="BL33" s="62"/>
      <c r="BM33" s="62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60"/>
      <c r="CL33" s="61"/>
      <c r="CM33" s="62"/>
      <c r="CN33" s="62"/>
      <c r="CO33" s="62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60"/>
      <c r="DN33" s="61"/>
      <c r="DO33" s="62"/>
      <c r="DP33" s="62"/>
      <c r="DQ33" s="62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60"/>
      <c r="EP33" s="61"/>
      <c r="EQ33" s="62"/>
      <c r="ER33" s="62"/>
      <c r="ES33" s="62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60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30" customHeight="1" x14ac:dyDescent="0.15">
      <c r="A34" s="34">
        <v>19</v>
      </c>
      <c r="B34" s="57"/>
      <c r="C34" s="57"/>
      <c r="D34" s="57"/>
      <c r="E34" s="58"/>
      <c r="F34" s="61"/>
      <c r="G34" s="62"/>
      <c r="H34" s="62"/>
      <c r="I34" s="62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60"/>
      <c r="AH34" s="61"/>
      <c r="AI34" s="62"/>
      <c r="AJ34" s="62"/>
      <c r="AK34" s="62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60"/>
      <c r="BJ34" s="61"/>
      <c r="BK34" s="62"/>
      <c r="BL34" s="62"/>
      <c r="BM34" s="62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61"/>
      <c r="CM34" s="62"/>
      <c r="CN34" s="62"/>
      <c r="CO34" s="62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60"/>
      <c r="DN34" s="61"/>
      <c r="DO34" s="62"/>
      <c r="DP34" s="62"/>
      <c r="DQ34" s="62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60"/>
      <c r="EP34" s="61"/>
      <c r="EQ34" s="62"/>
      <c r="ER34" s="62"/>
      <c r="ES34" s="62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60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30" customHeight="1" x14ac:dyDescent="0.15">
      <c r="A35" s="34">
        <v>20</v>
      </c>
      <c r="B35" s="57"/>
      <c r="C35" s="57"/>
      <c r="D35" s="57"/>
      <c r="E35" s="58"/>
      <c r="F35" s="61"/>
      <c r="G35" s="62"/>
      <c r="H35" s="62"/>
      <c r="I35" s="62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/>
      <c r="AH35" s="61"/>
      <c r="AI35" s="62"/>
      <c r="AJ35" s="62"/>
      <c r="AK35" s="62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60"/>
      <c r="BJ35" s="61"/>
      <c r="BK35" s="62"/>
      <c r="BL35" s="62"/>
      <c r="BM35" s="62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60"/>
      <c r="CL35" s="61"/>
      <c r="CM35" s="62"/>
      <c r="CN35" s="62"/>
      <c r="CO35" s="62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60"/>
      <c r="DN35" s="61"/>
      <c r="DO35" s="62"/>
      <c r="DP35" s="62"/>
      <c r="DQ35" s="62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60"/>
      <c r="EP35" s="61"/>
      <c r="EQ35" s="62"/>
      <c r="ER35" s="62"/>
      <c r="ES35" s="62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60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30" customHeight="1" x14ac:dyDescent="0.15">
      <c r="A36" s="34">
        <v>21</v>
      </c>
      <c r="B36" s="57"/>
      <c r="C36" s="57"/>
      <c r="D36" s="57"/>
      <c r="E36" s="58"/>
      <c r="F36" s="61"/>
      <c r="G36" s="62"/>
      <c r="H36" s="62"/>
      <c r="I36" s="62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0"/>
      <c r="AH36" s="61"/>
      <c r="AI36" s="62"/>
      <c r="AJ36" s="62"/>
      <c r="AK36" s="62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60"/>
      <c r="BJ36" s="61"/>
      <c r="BK36" s="62"/>
      <c r="BL36" s="62"/>
      <c r="BM36" s="62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61"/>
      <c r="CM36" s="62"/>
      <c r="CN36" s="62"/>
      <c r="CO36" s="62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60"/>
      <c r="DN36" s="61"/>
      <c r="DO36" s="62"/>
      <c r="DP36" s="62"/>
      <c r="DQ36" s="62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60"/>
      <c r="EP36" s="61"/>
      <c r="EQ36" s="62"/>
      <c r="ER36" s="62"/>
      <c r="ES36" s="62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60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30" customHeight="1" x14ac:dyDescent="0.15">
      <c r="A37" s="34">
        <v>22</v>
      </c>
      <c r="B37" s="57"/>
      <c r="C37" s="57"/>
      <c r="D37" s="57"/>
      <c r="E37" s="58"/>
      <c r="F37" s="61"/>
      <c r="G37" s="62"/>
      <c r="H37" s="62"/>
      <c r="I37" s="62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60"/>
      <c r="AH37" s="61"/>
      <c r="AI37" s="62"/>
      <c r="AJ37" s="62"/>
      <c r="AK37" s="62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60"/>
      <c r="BJ37" s="61"/>
      <c r="BK37" s="62"/>
      <c r="BL37" s="62"/>
      <c r="BM37" s="62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60"/>
      <c r="CL37" s="61"/>
      <c r="CM37" s="62"/>
      <c r="CN37" s="62"/>
      <c r="CO37" s="62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60"/>
      <c r="DN37" s="61"/>
      <c r="DO37" s="62"/>
      <c r="DP37" s="62"/>
      <c r="DQ37" s="62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60"/>
      <c r="EP37" s="61"/>
      <c r="EQ37" s="62"/>
      <c r="ER37" s="62"/>
      <c r="ES37" s="62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60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0" customHeight="1" x14ac:dyDescent="0.15">
      <c r="A38" s="34">
        <v>23</v>
      </c>
      <c r="B38" s="57"/>
      <c r="C38" s="57"/>
      <c r="D38" s="57"/>
      <c r="E38" s="58"/>
      <c r="F38" s="61"/>
      <c r="G38" s="62"/>
      <c r="H38" s="62"/>
      <c r="I38" s="62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60"/>
      <c r="AH38" s="61"/>
      <c r="AI38" s="62"/>
      <c r="AJ38" s="62"/>
      <c r="AK38" s="62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60"/>
      <c r="BJ38" s="61"/>
      <c r="BK38" s="62"/>
      <c r="BL38" s="62"/>
      <c r="BM38" s="62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61"/>
      <c r="CM38" s="62"/>
      <c r="CN38" s="62"/>
      <c r="CO38" s="62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60"/>
      <c r="DN38" s="61"/>
      <c r="DO38" s="62"/>
      <c r="DP38" s="62"/>
      <c r="DQ38" s="62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60"/>
      <c r="EP38" s="61"/>
      <c r="EQ38" s="62"/>
      <c r="ER38" s="62"/>
      <c r="ES38" s="62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60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30" customHeight="1" x14ac:dyDescent="0.15">
      <c r="A39" s="34">
        <v>24</v>
      </c>
      <c r="B39" s="57"/>
      <c r="C39" s="57"/>
      <c r="D39" s="57"/>
      <c r="E39" s="58"/>
      <c r="F39" s="61"/>
      <c r="G39" s="62"/>
      <c r="H39" s="62"/>
      <c r="I39" s="62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60"/>
      <c r="AH39" s="61"/>
      <c r="AI39" s="62"/>
      <c r="AJ39" s="62"/>
      <c r="AK39" s="62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60"/>
      <c r="BJ39" s="61"/>
      <c r="BK39" s="62"/>
      <c r="BL39" s="62"/>
      <c r="BM39" s="62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60"/>
      <c r="CL39" s="61"/>
      <c r="CM39" s="62"/>
      <c r="CN39" s="62"/>
      <c r="CO39" s="62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60"/>
      <c r="DN39" s="61"/>
      <c r="DO39" s="62"/>
      <c r="DP39" s="62"/>
      <c r="DQ39" s="62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60"/>
      <c r="EP39" s="61"/>
      <c r="EQ39" s="62"/>
      <c r="ER39" s="62"/>
      <c r="ES39" s="62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60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0" customHeight="1" x14ac:dyDescent="0.15">
      <c r="A40" s="34">
        <v>25</v>
      </c>
      <c r="B40" s="57"/>
      <c r="C40" s="57"/>
      <c r="D40" s="57"/>
      <c r="E40" s="58"/>
      <c r="F40" s="61"/>
      <c r="G40" s="62"/>
      <c r="H40" s="62"/>
      <c r="I40" s="62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60"/>
      <c r="AH40" s="61"/>
      <c r="AI40" s="62"/>
      <c r="AJ40" s="62"/>
      <c r="AK40" s="62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60"/>
      <c r="BJ40" s="61"/>
      <c r="BK40" s="62"/>
      <c r="BL40" s="62"/>
      <c r="BM40" s="62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60"/>
      <c r="CL40" s="61"/>
      <c r="CM40" s="62"/>
      <c r="CN40" s="62"/>
      <c r="CO40" s="62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60"/>
      <c r="DN40" s="61"/>
      <c r="DO40" s="62"/>
      <c r="DP40" s="62"/>
      <c r="DQ40" s="62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60"/>
      <c r="EP40" s="61"/>
      <c r="EQ40" s="62"/>
      <c r="ER40" s="62"/>
      <c r="ES40" s="62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60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30" customHeight="1" x14ac:dyDescent="0.15">
      <c r="A41" s="34">
        <v>26</v>
      </c>
      <c r="B41" s="57"/>
      <c r="C41" s="57"/>
      <c r="D41" s="57"/>
      <c r="E41" s="58"/>
      <c r="F41" s="61"/>
      <c r="G41" s="62"/>
      <c r="H41" s="62"/>
      <c r="I41" s="62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0"/>
      <c r="AH41" s="61"/>
      <c r="AI41" s="62"/>
      <c r="AJ41" s="62"/>
      <c r="AK41" s="62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60"/>
      <c r="BJ41" s="61"/>
      <c r="BK41" s="62"/>
      <c r="BL41" s="62"/>
      <c r="BM41" s="62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60"/>
      <c r="CL41" s="61"/>
      <c r="CM41" s="62"/>
      <c r="CN41" s="62"/>
      <c r="CO41" s="62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60"/>
      <c r="DN41" s="61"/>
      <c r="DO41" s="62"/>
      <c r="DP41" s="62"/>
      <c r="DQ41" s="62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60"/>
      <c r="EP41" s="61"/>
      <c r="EQ41" s="62"/>
      <c r="ER41" s="62"/>
      <c r="ES41" s="62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60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30" customHeight="1" x14ac:dyDescent="0.15">
      <c r="A42" s="34">
        <v>27</v>
      </c>
      <c r="B42" s="57"/>
      <c r="C42" s="57"/>
      <c r="D42" s="57"/>
      <c r="E42" s="58"/>
      <c r="F42" s="61"/>
      <c r="G42" s="62"/>
      <c r="H42" s="62"/>
      <c r="I42" s="62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60"/>
      <c r="AH42" s="61"/>
      <c r="AI42" s="62"/>
      <c r="AJ42" s="62"/>
      <c r="AK42" s="62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60"/>
      <c r="BJ42" s="61"/>
      <c r="BK42" s="62"/>
      <c r="BL42" s="62"/>
      <c r="BM42" s="62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60"/>
      <c r="CL42" s="61"/>
      <c r="CM42" s="62"/>
      <c r="CN42" s="62"/>
      <c r="CO42" s="62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60"/>
      <c r="DN42" s="61"/>
      <c r="DO42" s="62"/>
      <c r="DP42" s="62"/>
      <c r="DQ42" s="62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60"/>
      <c r="EP42" s="61"/>
      <c r="EQ42" s="62"/>
      <c r="ER42" s="62"/>
      <c r="ES42" s="62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60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30" customHeight="1" thickBot="1" x14ac:dyDescent="0.2">
      <c r="A43" s="34">
        <v>28</v>
      </c>
      <c r="B43" s="57"/>
      <c r="C43" s="57"/>
      <c r="D43" s="57"/>
      <c r="E43" s="58"/>
      <c r="F43" s="55"/>
      <c r="G43" s="56"/>
      <c r="H43" s="56"/>
      <c r="I43" s="56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  <c r="AH43" s="55"/>
      <c r="AI43" s="56"/>
      <c r="AJ43" s="56"/>
      <c r="AK43" s="56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  <c r="BJ43" s="55"/>
      <c r="BK43" s="56"/>
      <c r="BL43" s="56"/>
      <c r="BM43" s="56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3"/>
      <c r="CL43" s="55"/>
      <c r="CM43" s="56"/>
      <c r="CN43" s="56"/>
      <c r="CO43" s="56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3"/>
      <c r="DN43" s="55"/>
      <c r="DO43" s="56"/>
      <c r="DP43" s="56"/>
      <c r="DQ43" s="56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3"/>
      <c r="EP43" s="55"/>
      <c r="EQ43" s="56"/>
      <c r="ER43" s="56"/>
      <c r="ES43" s="56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3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6.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36"/>
      <c r="CB44" s="36"/>
      <c r="CD44" s="36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23.25" customHeight="1" x14ac:dyDescent="0.15">
      <c r="A45" s="11"/>
      <c r="B45" s="37" t="s">
        <v>28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35"/>
      <c r="BL45" s="11"/>
      <c r="BM45" s="11"/>
      <c r="BN45" s="11"/>
      <c r="BO45" s="11"/>
      <c r="BP45" s="11"/>
      <c r="BQ45" s="11"/>
      <c r="BR45" s="11"/>
      <c r="BS45" s="36"/>
      <c r="BT45" s="36"/>
      <c r="BV45" s="36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23.25" customHeight="1" x14ac:dyDescent="0.15">
      <c r="A46" s="11"/>
      <c r="B46" s="38" t="s">
        <v>29</v>
      </c>
      <c r="C46" s="11"/>
      <c r="D46" s="11"/>
      <c r="E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AA46" s="11"/>
      <c r="BC46" s="30" t="s">
        <v>30</v>
      </c>
      <c r="BQ46" s="11"/>
      <c r="BR46" s="11"/>
      <c r="BS46" s="36"/>
      <c r="BT46" s="36"/>
      <c r="BU46" s="36"/>
      <c r="BV46" s="39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6.5" customHeight="1" thickBot="1" x14ac:dyDescent="0.2">
      <c r="A47" s="11"/>
      <c r="B47" s="54" t="s">
        <v>31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1" t="s">
        <v>6</v>
      </c>
      <c r="P47" s="51"/>
      <c r="Q47" s="51"/>
      <c r="R47" s="51"/>
      <c r="S47" s="51"/>
      <c r="T47" s="51" t="s">
        <v>7</v>
      </c>
      <c r="U47" s="51"/>
      <c r="V47" s="51"/>
      <c r="W47" s="51"/>
      <c r="X47" s="51"/>
      <c r="Y47" s="51" t="s">
        <v>8</v>
      </c>
      <c r="Z47" s="51"/>
      <c r="AA47" s="51"/>
      <c r="AB47" s="51"/>
      <c r="AC47" s="51"/>
      <c r="AD47" s="51" t="s">
        <v>9</v>
      </c>
      <c r="AE47" s="51"/>
      <c r="AF47" s="51"/>
      <c r="AG47" s="51"/>
      <c r="AH47" s="51"/>
      <c r="AI47" s="51" t="s">
        <v>10</v>
      </c>
      <c r="AJ47" s="51"/>
      <c r="AK47" s="51"/>
      <c r="AL47" s="51"/>
      <c r="AM47" s="51"/>
      <c r="AN47" s="51" t="s">
        <v>11</v>
      </c>
      <c r="AO47" s="51"/>
      <c r="AP47" s="51"/>
      <c r="AQ47" s="51"/>
      <c r="AR47" s="51"/>
      <c r="AS47" s="13"/>
      <c r="AT47" s="13"/>
      <c r="AU47" s="13"/>
      <c r="AV47" s="13"/>
      <c r="AW47" s="13"/>
      <c r="BC47" s="54" t="s">
        <v>31</v>
      </c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1" t="s">
        <v>6</v>
      </c>
      <c r="BO47" s="51"/>
      <c r="BP47" s="51"/>
      <c r="BQ47" s="51"/>
      <c r="BR47" s="51"/>
      <c r="BS47" s="51" t="s">
        <v>7</v>
      </c>
      <c r="BT47" s="51"/>
      <c r="BU47" s="51"/>
      <c r="BV47" s="51"/>
      <c r="BW47" s="51"/>
      <c r="BX47" s="51" t="s">
        <v>8</v>
      </c>
      <c r="BY47" s="51"/>
      <c r="BZ47" s="51"/>
      <c r="CA47" s="51"/>
      <c r="CB47" s="51"/>
      <c r="CC47" s="51" t="s">
        <v>9</v>
      </c>
      <c r="CD47" s="51"/>
      <c r="CE47" s="51"/>
      <c r="CF47" s="51"/>
      <c r="CG47" s="51"/>
      <c r="CH47" s="51" t="s">
        <v>10</v>
      </c>
      <c r="CI47" s="51"/>
      <c r="CJ47" s="51"/>
      <c r="CK47" s="51"/>
      <c r="CL47" s="51"/>
      <c r="CM47" s="51" t="s">
        <v>11</v>
      </c>
      <c r="CN47" s="51"/>
      <c r="CO47" s="51"/>
      <c r="CP47" s="51"/>
      <c r="CQ47" s="51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33" customHeight="1" thickTop="1" x14ac:dyDescent="0.15">
      <c r="A48" s="11"/>
      <c r="B48" s="50" t="s">
        <v>32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40">
        <f>COUNTIFS($F$16:$F$43,"①",$J$16:$J$43,"○")</f>
        <v>0</v>
      </c>
      <c r="P48" s="40"/>
      <c r="Q48" s="40"/>
      <c r="R48" s="40"/>
      <c r="S48" s="40"/>
      <c r="T48" s="40">
        <f>COUNTIFS($AH$16:$AH$43,"①",$AL$16:$AL$43,"○")</f>
        <v>0</v>
      </c>
      <c r="U48" s="40"/>
      <c r="V48" s="40"/>
      <c r="W48" s="40"/>
      <c r="X48" s="40"/>
      <c r="Y48" s="40">
        <f>COUNTIFS($BJ$16:$BJ$43,"①",$BN$16:$BN$43,"○")</f>
        <v>0</v>
      </c>
      <c r="Z48" s="40"/>
      <c r="AA48" s="40"/>
      <c r="AB48" s="40"/>
      <c r="AC48" s="40"/>
      <c r="AD48" s="40">
        <f>COUNTIFS($CL$16:$CL$43,"①",$CP$16:$CP$43,"○")</f>
        <v>0</v>
      </c>
      <c r="AE48" s="40"/>
      <c r="AF48" s="40"/>
      <c r="AG48" s="40"/>
      <c r="AH48" s="40"/>
      <c r="AI48" s="40">
        <f>COUNTIFS($DN$16:$DN$43,"①",$DR$16:$DR$43,"○")</f>
        <v>0</v>
      </c>
      <c r="AJ48" s="40"/>
      <c r="AK48" s="40"/>
      <c r="AL48" s="40"/>
      <c r="AM48" s="40"/>
      <c r="AN48" s="40">
        <f>COUNTIFS($EP$16:$EP$43,"①",$ET$16:$ET$43,"○")</f>
        <v>0</v>
      </c>
      <c r="AO48" s="40"/>
      <c r="AP48" s="40"/>
      <c r="AQ48" s="40"/>
      <c r="AR48" s="40"/>
      <c r="AS48" s="13"/>
      <c r="AT48" s="13"/>
      <c r="AU48" s="13"/>
      <c r="AV48" s="13"/>
      <c r="AW48" s="13"/>
      <c r="BC48" s="44" t="s">
        <v>33</v>
      </c>
      <c r="BD48" s="45"/>
      <c r="BE48" s="45"/>
      <c r="BF48" s="45"/>
      <c r="BG48" s="45"/>
      <c r="BH48" s="46"/>
      <c r="BI48" s="47" t="s">
        <v>25</v>
      </c>
      <c r="BJ48" s="48"/>
      <c r="BK48" s="48"/>
      <c r="BL48" s="48"/>
      <c r="BM48" s="49"/>
      <c r="BN48" s="40">
        <f>COUNTIFS($F$16:$F$43,"①",$P$16:$P$43,"○")</f>
        <v>0</v>
      </c>
      <c r="BO48" s="40"/>
      <c r="BP48" s="40"/>
      <c r="BQ48" s="40"/>
      <c r="BR48" s="40"/>
      <c r="BS48" s="40">
        <f>COUNTIFS($AH$16:$AH$43,"①",$AR$16:$AR$43,"○")</f>
        <v>0</v>
      </c>
      <c r="BT48" s="40"/>
      <c r="BU48" s="40"/>
      <c r="BV48" s="40"/>
      <c r="BW48" s="40"/>
      <c r="BX48" s="40">
        <f>COUNTIFS($BJ$16:$BJ$43,"①",$BT$16:$BT$43,"○")</f>
        <v>0</v>
      </c>
      <c r="BY48" s="40"/>
      <c r="BZ48" s="40"/>
      <c r="CA48" s="40"/>
      <c r="CB48" s="40"/>
      <c r="CC48" s="40">
        <f>COUNTIFS($CL$16:$CL$43,"①",$CV$16:$CV$43,"○")</f>
        <v>0</v>
      </c>
      <c r="CD48" s="40"/>
      <c r="CE48" s="40"/>
      <c r="CF48" s="40"/>
      <c r="CG48" s="40"/>
      <c r="CH48" s="40">
        <f>COUNTIFS($DN$16:$DN$43,"①",$DX$16:$DX$43,"○")</f>
        <v>0</v>
      </c>
      <c r="CI48" s="40"/>
      <c r="CJ48" s="40"/>
      <c r="CK48" s="40"/>
      <c r="CL48" s="40"/>
      <c r="CM48" s="40">
        <f>COUNTIFS($EP$16:$EP$43,"①",$EZ$16:$EZ$43,"○")</f>
        <v>0</v>
      </c>
      <c r="CN48" s="40"/>
      <c r="CO48" s="40"/>
      <c r="CP48" s="40"/>
      <c r="CQ48" s="40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33" customHeight="1" x14ac:dyDescent="0.15">
      <c r="A49" s="11"/>
      <c r="B49" s="13"/>
      <c r="C49" s="13"/>
      <c r="D49" s="13"/>
      <c r="E49" s="13"/>
      <c r="F49" s="13"/>
      <c r="G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BC49" s="44"/>
      <c r="BD49" s="45"/>
      <c r="BE49" s="45"/>
      <c r="BF49" s="45"/>
      <c r="BG49" s="45"/>
      <c r="BH49" s="46"/>
      <c r="BI49" s="41" t="s">
        <v>26</v>
      </c>
      <c r="BJ49" s="42"/>
      <c r="BK49" s="42"/>
      <c r="BL49" s="42"/>
      <c r="BM49" s="43"/>
      <c r="BN49" s="40">
        <f>COUNTIFS($F$16:$F$43,"①",$V$16:$V$43,"○")</f>
        <v>0</v>
      </c>
      <c r="BO49" s="40"/>
      <c r="BP49" s="40"/>
      <c r="BQ49" s="40"/>
      <c r="BR49" s="40"/>
      <c r="BS49" s="40">
        <f>COUNTIFS($AH$16:$AH$43,"①",$AX$16:$AX$43,"○")</f>
        <v>0</v>
      </c>
      <c r="BT49" s="40"/>
      <c r="BU49" s="40"/>
      <c r="BV49" s="40"/>
      <c r="BW49" s="40"/>
      <c r="BX49" s="40">
        <f>COUNTIFS($BJ$16:$BJ$43,"①",$BZ$16:$BZ$43,"○")</f>
        <v>0</v>
      </c>
      <c r="BY49" s="40"/>
      <c r="BZ49" s="40"/>
      <c r="CA49" s="40"/>
      <c r="CB49" s="40"/>
      <c r="CC49" s="40">
        <f>COUNTIFS($CL$16:$CL$43,"①",$DB$16:$DB$43,"○")</f>
        <v>0</v>
      </c>
      <c r="CD49" s="40"/>
      <c r="CE49" s="40"/>
      <c r="CF49" s="40"/>
      <c r="CG49" s="40"/>
      <c r="CH49" s="40">
        <f>COUNTIFS($DN$16:$DN$43,"①",$ED$16:$ED$43,"○")</f>
        <v>0</v>
      </c>
      <c r="CI49" s="40"/>
      <c r="CJ49" s="40"/>
      <c r="CK49" s="40"/>
      <c r="CL49" s="40"/>
      <c r="CM49" s="40">
        <f>COUNTIFS($EP$16:$EP$43,"①",$FF$16:$FF$43,"○")</f>
        <v>0</v>
      </c>
      <c r="CN49" s="40"/>
      <c r="CO49" s="40"/>
      <c r="CP49" s="40"/>
      <c r="CQ49" s="40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33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BC50" s="47"/>
      <c r="BD50" s="48"/>
      <c r="BE50" s="48"/>
      <c r="BF50" s="48"/>
      <c r="BG50" s="48"/>
      <c r="BH50" s="49"/>
      <c r="BI50" s="41" t="s">
        <v>27</v>
      </c>
      <c r="BJ50" s="42"/>
      <c r="BK50" s="42"/>
      <c r="BL50" s="42"/>
      <c r="BM50" s="43"/>
      <c r="BN50" s="40">
        <f>COUNTIFS($F$16:$F$43,"①",$AB$16:$AB$43,"○")</f>
        <v>0</v>
      </c>
      <c r="BO50" s="40"/>
      <c r="BP50" s="40"/>
      <c r="BQ50" s="40"/>
      <c r="BR50" s="40"/>
      <c r="BS50" s="40">
        <f>COUNTIFS($AH$16:$AH$43,"①",$BD$16:$BD$43,"○")</f>
        <v>0</v>
      </c>
      <c r="BT50" s="40"/>
      <c r="BU50" s="40"/>
      <c r="BV50" s="40"/>
      <c r="BW50" s="40"/>
      <c r="BX50" s="40">
        <f>COUNTIFS($BJ$16:$BJ$43,"①",$CF$16:$CF$43,"○")</f>
        <v>0</v>
      </c>
      <c r="BY50" s="40"/>
      <c r="BZ50" s="40"/>
      <c r="CA50" s="40"/>
      <c r="CB50" s="40"/>
      <c r="CC50" s="40">
        <f>COUNTIFS($CL$16:$CL$43,"①",$DH$16:$DH$43,"○")</f>
        <v>0</v>
      </c>
      <c r="CD50" s="40"/>
      <c r="CE50" s="40"/>
      <c r="CF50" s="40"/>
      <c r="CG50" s="40"/>
      <c r="CH50" s="40">
        <f>COUNTIFS($DN$16:$DN$43,"①",$EJ$16:$EJ$43,"○")</f>
        <v>0</v>
      </c>
      <c r="CI50" s="40"/>
      <c r="CJ50" s="40"/>
      <c r="CK50" s="40"/>
      <c r="CL50" s="40"/>
      <c r="CM50" s="40">
        <f>COUNTIFS($EP$16:$EP$43,"①",$FL$16:$FL$43,"○")</f>
        <v>0</v>
      </c>
      <c r="CN50" s="40"/>
      <c r="CO50" s="40"/>
      <c r="CP50" s="40"/>
      <c r="CQ50" s="40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7.25" customHeight="1" x14ac:dyDescent="0.15">
      <c r="CA51" s="11"/>
      <c r="CB51" s="11"/>
      <c r="CC51" s="11"/>
      <c r="CD51" s="11"/>
      <c r="CE51" s="11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7.25" customHeight="1" x14ac:dyDescent="0.15">
      <c r="B52" s="38"/>
      <c r="C52" s="11"/>
      <c r="D52" s="11"/>
      <c r="E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AA52" s="11"/>
    </row>
    <row r="53" spans="1:256" ht="17.25" customHeight="1" x14ac:dyDescent="0.15">
      <c r="B53" s="13"/>
      <c r="C53" s="13"/>
      <c r="D53" s="13"/>
      <c r="E53" s="13"/>
      <c r="F53" s="13"/>
      <c r="G53" s="13"/>
      <c r="H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L53" s="13"/>
      <c r="AM53" s="13"/>
      <c r="AN53" s="13"/>
    </row>
    <row r="54" spans="1:256" ht="13.5" x14ac:dyDescent="0.15">
      <c r="B54" s="13"/>
      <c r="C54" s="13"/>
      <c r="D54" s="13"/>
      <c r="E54" s="13"/>
      <c r="F54" s="13"/>
      <c r="G54" s="13"/>
      <c r="H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L54" s="13"/>
      <c r="AM54" s="13"/>
      <c r="AN54" s="13"/>
    </row>
    <row r="55" spans="1:256" ht="13.5" x14ac:dyDescent="0.15">
      <c r="B55" s="13"/>
      <c r="C55" s="13"/>
      <c r="D55" s="13"/>
      <c r="E55" s="13"/>
      <c r="F55" s="13"/>
      <c r="G55" s="13"/>
      <c r="H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L55" s="13"/>
      <c r="AM55" s="13"/>
      <c r="AN55" s="13"/>
    </row>
    <row r="56" spans="1:256" ht="13.5" x14ac:dyDescent="0.15">
      <c r="B56" s="13"/>
      <c r="C56" s="13"/>
      <c r="D56" s="13"/>
      <c r="E56" s="13"/>
      <c r="F56" s="13"/>
      <c r="G56" s="13"/>
      <c r="H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L56" s="13"/>
      <c r="AM56" s="13"/>
      <c r="AN56" s="13"/>
    </row>
    <row r="57" spans="1:256" ht="13.5" x14ac:dyDescent="0.15">
      <c r="B57" s="13"/>
      <c r="C57" s="13"/>
      <c r="D57" s="13"/>
      <c r="E57" s="13"/>
      <c r="F57" s="13"/>
      <c r="G57" s="13"/>
      <c r="H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L57" s="13"/>
      <c r="AM57" s="13"/>
      <c r="AN57" s="13"/>
    </row>
    <row r="58" spans="1:256" ht="13.5" x14ac:dyDescent="0.15">
      <c r="B58" s="13"/>
      <c r="C58" s="13"/>
      <c r="D58" s="13"/>
      <c r="E58" s="13"/>
      <c r="F58" s="13"/>
      <c r="G58" s="13"/>
      <c r="H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L58" s="13"/>
      <c r="AM58" s="13"/>
      <c r="AN58" s="13"/>
    </row>
    <row r="59" spans="1:256" ht="13.5" x14ac:dyDescent="0.15">
      <c r="B59" s="13"/>
      <c r="C59" s="13"/>
      <c r="D59" s="13"/>
      <c r="E59" s="13"/>
      <c r="F59" s="13"/>
      <c r="G59" s="13"/>
      <c r="H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L59" s="13"/>
      <c r="AM59" s="13"/>
      <c r="AN59" s="13"/>
    </row>
    <row r="60" spans="1:256" ht="13.5" x14ac:dyDescent="0.15">
      <c r="B60" s="13"/>
      <c r="C60" s="13"/>
      <c r="D60" s="13"/>
      <c r="E60" s="13"/>
      <c r="F60" s="13"/>
      <c r="G60" s="13"/>
      <c r="H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L60" s="13"/>
      <c r="AM60" s="13"/>
      <c r="AN60" s="13"/>
    </row>
  </sheetData>
  <mergeCells count="1005">
    <mergeCell ref="AN4:AR4"/>
    <mergeCell ref="AS4:AW4"/>
    <mergeCell ref="B5:N5"/>
    <mergeCell ref="O5:S5"/>
    <mergeCell ref="T5:X5"/>
    <mergeCell ref="Y5:AC5"/>
    <mergeCell ref="AD5:AH5"/>
    <mergeCell ref="AI5:AM5"/>
    <mergeCell ref="AN5:AR5"/>
    <mergeCell ref="AS5:AW5"/>
    <mergeCell ref="AZ1:BD1"/>
    <mergeCell ref="DL1:DM1"/>
    <mergeCell ref="DN1:DO1"/>
    <mergeCell ref="DP1:DR1"/>
    <mergeCell ref="B4:N4"/>
    <mergeCell ref="O4:S4"/>
    <mergeCell ref="T4:X4"/>
    <mergeCell ref="Y4:AC4"/>
    <mergeCell ref="AD4:AH4"/>
    <mergeCell ref="AI4:AM4"/>
    <mergeCell ref="BJ14:CK14"/>
    <mergeCell ref="CL14:DM14"/>
    <mergeCell ref="DN14:EO14"/>
    <mergeCell ref="EP14:FQ14"/>
    <mergeCell ref="F15:I15"/>
    <mergeCell ref="J15:O15"/>
    <mergeCell ref="P15:U15"/>
    <mergeCell ref="V15:AA15"/>
    <mergeCell ref="AB15:AG15"/>
    <mergeCell ref="AH15:AK15"/>
    <mergeCell ref="AN6:AR6"/>
    <mergeCell ref="AS6:AW6"/>
    <mergeCell ref="B14:C15"/>
    <mergeCell ref="D14:E15"/>
    <mergeCell ref="F14:AG14"/>
    <mergeCell ref="AH14:BI14"/>
    <mergeCell ref="AL15:AQ15"/>
    <mergeCell ref="AR15:AW15"/>
    <mergeCell ref="AX15:BC15"/>
    <mergeCell ref="BD15:BI15"/>
    <mergeCell ref="B6:N6"/>
    <mergeCell ref="O6:S6"/>
    <mergeCell ref="T6:X6"/>
    <mergeCell ref="Y6:AC6"/>
    <mergeCell ref="AD6:AH6"/>
    <mergeCell ref="AI6:AM6"/>
    <mergeCell ref="FF15:FK15"/>
    <mergeCell ref="FL15:FQ15"/>
    <mergeCell ref="B16:C16"/>
    <mergeCell ref="D16:E16"/>
    <mergeCell ref="F16:I16"/>
    <mergeCell ref="J16:O16"/>
    <mergeCell ref="P16:U16"/>
    <mergeCell ref="V16:AA16"/>
    <mergeCell ref="AB16:AG16"/>
    <mergeCell ref="AH16:AK16"/>
    <mergeCell ref="DX15:EC15"/>
    <mergeCell ref="ED15:EI15"/>
    <mergeCell ref="EJ15:EO15"/>
    <mergeCell ref="EP15:ES15"/>
    <mergeCell ref="ET15:EY15"/>
    <mergeCell ref="EZ15:FE15"/>
    <mergeCell ref="CP15:CU15"/>
    <mergeCell ref="CV15:DA15"/>
    <mergeCell ref="DB15:DG15"/>
    <mergeCell ref="DH15:DM15"/>
    <mergeCell ref="DN15:DQ15"/>
    <mergeCell ref="DR15:DW15"/>
    <mergeCell ref="BJ15:BM15"/>
    <mergeCell ref="BN15:BS15"/>
    <mergeCell ref="BT15:BY15"/>
    <mergeCell ref="BZ15:CE15"/>
    <mergeCell ref="CF15:CK15"/>
    <mergeCell ref="CL15:CO15"/>
    <mergeCell ref="AX17:BC17"/>
    <mergeCell ref="BD17:BI17"/>
    <mergeCell ref="B17:C17"/>
    <mergeCell ref="D17:E17"/>
    <mergeCell ref="F17:I17"/>
    <mergeCell ref="J17:O17"/>
    <mergeCell ref="P17:U17"/>
    <mergeCell ref="V17:AA17"/>
    <mergeCell ref="EJ16:EO16"/>
    <mergeCell ref="EP16:ES16"/>
    <mergeCell ref="ET16:EY16"/>
    <mergeCell ref="EZ16:FE16"/>
    <mergeCell ref="FF16:FK16"/>
    <mergeCell ref="FL16:FQ16"/>
    <mergeCell ref="DB16:DG16"/>
    <mergeCell ref="DH16:DM16"/>
    <mergeCell ref="DN16:DQ16"/>
    <mergeCell ref="DR16:DW16"/>
    <mergeCell ref="DX16:EC16"/>
    <mergeCell ref="ED16:EI16"/>
    <mergeCell ref="BT16:BY16"/>
    <mergeCell ref="BZ16:CE16"/>
    <mergeCell ref="CF16:CK16"/>
    <mergeCell ref="CL16:CO16"/>
    <mergeCell ref="CP16:CU16"/>
    <mergeCell ref="CV16:DA16"/>
    <mergeCell ref="AL16:AQ16"/>
    <mergeCell ref="AR16:AW16"/>
    <mergeCell ref="AX16:BC16"/>
    <mergeCell ref="BD16:BI16"/>
    <mergeCell ref="BJ16:BM16"/>
    <mergeCell ref="BN16:BS16"/>
    <mergeCell ref="FF17:FK17"/>
    <mergeCell ref="FL17:FQ17"/>
    <mergeCell ref="B18:C18"/>
    <mergeCell ref="D18:E18"/>
    <mergeCell ref="F18:I18"/>
    <mergeCell ref="J18:O18"/>
    <mergeCell ref="P18:U18"/>
    <mergeCell ref="V18:AA18"/>
    <mergeCell ref="AB18:AG18"/>
    <mergeCell ref="AH18:AK18"/>
    <mergeCell ref="DX17:EC17"/>
    <mergeCell ref="ED17:EI17"/>
    <mergeCell ref="EJ17:EO17"/>
    <mergeCell ref="EP17:ES17"/>
    <mergeCell ref="ET17:EY17"/>
    <mergeCell ref="EZ17:FE17"/>
    <mergeCell ref="CP17:CU17"/>
    <mergeCell ref="CV17:DA17"/>
    <mergeCell ref="DB17:DG17"/>
    <mergeCell ref="DH17:DM17"/>
    <mergeCell ref="DN17:DQ17"/>
    <mergeCell ref="DR17:DW17"/>
    <mergeCell ref="BJ17:BM17"/>
    <mergeCell ref="BN17:BS17"/>
    <mergeCell ref="BT17:BY17"/>
    <mergeCell ref="BZ17:CE17"/>
    <mergeCell ref="CF17:CK17"/>
    <mergeCell ref="CL17:CO17"/>
    <mergeCell ref="AB17:AG17"/>
    <mergeCell ref="AH17:AK17"/>
    <mergeCell ref="AL17:AQ17"/>
    <mergeCell ref="AR17:AW17"/>
    <mergeCell ref="AX19:BC19"/>
    <mergeCell ref="BD19:BI19"/>
    <mergeCell ref="B19:C19"/>
    <mergeCell ref="D19:E19"/>
    <mergeCell ref="F19:I19"/>
    <mergeCell ref="J19:O19"/>
    <mergeCell ref="P19:U19"/>
    <mergeCell ref="V19:AA19"/>
    <mergeCell ref="EJ18:EO18"/>
    <mergeCell ref="EP18:ES18"/>
    <mergeCell ref="ET18:EY18"/>
    <mergeCell ref="EZ18:FE18"/>
    <mergeCell ref="FF18:FK18"/>
    <mergeCell ref="FL18:FQ18"/>
    <mergeCell ref="DB18:DG18"/>
    <mergeCell ref="DH18:DM18"/>
    <mergeCell ref="DN18:DQ18"/>
    <mergeCell ref="DR18:DW18"/>
    <mergeCell ref="DX18:EC18"/>
    <mergeCell ref="ED18:EI18"/>
    <mergeCell ref="BT18:BY18"/>
    <mergeCell ref="BZ18:CE18"/>
    <mergeCell ref="CF18:CK18"/>
    <mergeCell ref="CL18:CO18"/>
    <mergeCell ref="CP18:CU18"/>
    <mergeCell ref="CV18:DA18"/>
    <mergeCell ref="AL18:AQ18"/>
    <mergeCell ref="AR18:AW18"/>
    <mergeCell ref="AX18:BC18"/>
    <mergeCell ref="BD18:BI18"/>
    <mergeCell ref="BJ18:BM18"/>
    <mergeCell ref="BN18:BS18"/>
    <mergeCell ref="FF19:FK19"/>
    <mergeCell ref="FL19:FQ19"/>
    <mergeCell ref="B20:C20"/>
    <mergeCell ref="D20:E20"/>
    <mergeCell ref="F20:I20"/>
    <mergeCell ref="J20:O20"/>
    <mergeCell ref="P20:U20"/>
    <mergeCell ref="V20:AA20"/>
    <mergeCell ref="AB20:AG20"/>
    <mergeCell ref="AH20:AK20"/>
    <mergeCell ref="DX19:EC19"/>
    <mergeCell ref="ED19:EI19"/>
    <mergeCell ref="EJ19:EO19"/>
    <mergeCell ref="EP19:ES19"/>
    <mergeCell ref="ET19:EY19"/>
    <mergeCell ref="EZ19:FE19"/>
    <mergeCell ref="CP19:CU19"/>
    <mergeCell ref="CV19:DA19"/>
    <mergeCell ref="DB19:DG19"/>
    <mergeCell ref="DH19:DM19"/>
    <mergeCell ref="DN19:DQ19"/>
    <mergeCell ref="DR19:DW19"/>
    <mergeCell ref="BJ19:BM19"/>
    <mergeCell ref="BN19:BS19"/>
    <mergeCell ref="BT19:BY19"/>
    <mergeCell ref="BZ19:CE19"/>
    <mergeCell ref="CF19:CK19"/>
    <mergeCell ref="CL19:CO19"/>
    <mergeCell ref="AB19:AG19"/>
    <mergeCell ref="AH19:AK19"/>
    <mergeCell ref="AL19:AQ19"/>
    <mergeCell ref="AR19:AW19"/>
    <mergeCell ref="AX21:BC21"/>
    <mergeCell ref="BD21:BI21"/>
    <mergeCell ref="B21:C21"/>
    <mergeCell ref="D21:E21"/>
    <mergeCell ref="F21:I21"/>
    <mergeCell ref="J21:O21"/>
    <mergeCell ref="P21:U21"/>
    <mergeCell ref="V21:AA21"/>
    <mergeCell ref="EJ20:EO20"/>
    <mergeCell ref="EP20:ES20"/>
    <mergeCell ref="ET20:EY20"/>
    <mergeCell ref="EZ20:FE20"/>
    <mergeCell ref="FF20:FK20"/>
    <mergeCell ref="FL20:FQ20"/>
    <mergeCell ref="DB20:DG20"/>
    <mergeCell ref="DH20:DM20"/>
    <mergeCell ref="DN20:DQ20"/>
    <mergeCell ref="DR20:DW20"/>
    <mergeCell ref="DX20:EC20"/>
    <mergeCell ref="ED20:EI20"/>
    <mergeCell ref="BT20:BY20"/>
    <mergeCell ref="BZ20:CE20"/>
    <mergeCell ref="CF20:CK20"/>
    <mergeCell ref="CL20:CO20"/>
    <mergeCell ref="CP20:CU20"/>
    <mergeCell ref="CV20:DA20"/>
    <mergeCell ref="AL20:AQ20"/>
    <mergeCell ref="AR20:AW20"/>
    <mergeCell ref="AX20:BC20"/>
    <mergeCell ref="BD20:BI20"/>
    <mergeCell ref="BJ20:BM20"/>
    <mergeCell ref="BN20:BS20"/>
    <mergeCell ref="FF21:FK21"/>
    <mergeCell ref="FL21:FQ21"/>
    <mergeCell ref="B22:C22"/>
    <mergeCell ref="D22:E22"/>
    <mergeCell ref="F22:I22"/>
    <mergeCell ref="J22:O22"/>
    <mergeCell ref="P22:U22"/>
    <mergeCell ref="V22:AA22"/>
    <mergeCell ref="AB22:AG22"/>
    <mergeCell ref="AH22:AK22"/>
    <mergeCell ref="DX21:EC21"/>
    <mergeCell ref="ED21:EI21"/>
    <mergeCell ref="EJ21:EO21"/>
    <mergeCell ref="EP21:ES21"/>
    <mergeCell ref="ET21:EY21"/>
    <mergeCell ref="EZ21:FE21"/>
    <mergeCell ref="CP21:CU21"/>
    <mergeCell ref="CV21:DA21"/>
    <mergeCell ref="DB21:DG21"/>
    <mergeCell ref="DH21:DM21"/>
    <mergeCell ref="DN21:DQ21"/>
    <mergeCell ref="DR21:DW21"/>
    <mergeCell ref="BJ21:BM21"/>
    <mergeCell ref="BN21:BS21"/>
    <mergeCell ref="BT21:BY21"/>
    <mergeCell ref="BZ21:CE21"/>
    <mergeCell ref="CF21:CK21"/>
    <mergeCell ref="CL21:CO21"/>
    <mergeCell ref="AB21:AG21"/>
    <mergeCell ref="AH21:AK21"/>
    <mergeCell ref="AL21:AQ21"/>
    <mergeCell ref="AR21:AW21"/>
    <mergeCell ref="AX23:BC23"/>
    <mergeCell ref="BD23:BI23"/>
    <mergeCell ref="B23:C23"/>
    <mergeCell ref="D23:E23"/>
    <mergeCell ref="F23:I23"/>
    <mergeCell ref="J23:O23"/>
    <mergeCell ref="P23:U23"/>
    <mergeCell ref="V23:AA23"/>
    <mergeCell ref="EJ22:EO22"/>
    <mergeCell ref="EP22:ES22"/>
    <mergeCell ref="ET22:EY22"/>
    <mergeCell ref="EZ22:FE22"/>
    <mergeCell ref="FF22:FK22"/>
    <mergeCell ref="FL22:FQ22"/>
    <mergeCell ref="DB22:DG22"/>
    <mergeCell ref="DH22:DM22"/>
    <mergeCell ref="DN22:DQ22"/>
    <mergeCell ref="DR22:DW22"/>
    <mergeCell ref="DX22:EC22"/>
    <mergeCell ref="ED22:EI22"/>
    <mergeCell ref="BT22:BY22"/>
    <mergeCell ref="BZ22:CE22"/>
    <mergeCell ref="CF22:CK22"/>
    <mergeCell ref="CL22:CO22"/>
    <mergeCell ref="CP22:CU22"/>
    <mergeCell ref="CV22:DA22"/>
    <mergeCell ref="AL22:AQ22"/>
    <mergeCell ref="AR22:AW22"/>
    <mergeCell ref="AX22:BC22"/>
    <mergeCell ref="BD22:BI22"/>
    <mergeCell ref="BJ22:BM22"/>
    <mergeCell ref="BN22:BS22"/>
    <mergeCell ref="FF23:FK23"/>
    <mergeCell ref="FL23:FQ23"/>
    <mergeCell ref="B24:C24"/>
    <mergeCell ref="D24:E24"/>
    <mergeCell ref="F24:I24"/>
    <mergeCell ref="J24:O24"/>
    <mergeCell ref="P24:U24"/>
    <mergeCell ref="V24:AA24"/>
    <mergeCell ref="AB24:AG24"/>
    <mergeCell ref="AH24:AK24"/>
    <mergeCell ref="DX23:EC23"/>
    <mergeCell ref="ED23:EI23"/>
    <mergeCell ref="EJ23:EO23"/>
    <mergeCell ref="EP23:ES23"/>
    <mergeCell ref="ET23:EY23"/>
    <mergeCell ref="EZ23:FE23"/>
    <mergeCell ref="CP23:CU23"/>
    <mergeCell ref="CV23:DA23"/>
    <mergeCell ref="DB23:DG23"/>
    <mergeCell ref="DH23:DM23"/>
    <mergeCell ref="DN23:DQ23"/>
    <mergeCell ref="DR23:DW23"/>
    <mergeCell ref="BJ23:BM23"/>
    <mergeCell ref="BN23:BS23"/>
    <mergeCell ref="BT23:BY23"/>
    <mergeCell ref="BZ23:CE23"/>
    <mergeCell ref="CF23:CK23"/>
    <mergeCell ref="CL23:CO23"/>
    <mergeCell ref="AB23:AG23"/>
    <mergeCell ref="AH23:AK23"/>
    <mergeCell ref="AL23:AQ23"/>
    <mergeCell ref="AR23:AW23"/>
    <mergeCell ref="AX25:BC25"/>
    <mergeCell ref="BD25:BI25"/>
    <mergeCell ref="B25:C25"/>
    <mergeCell ref="D25:E25"/>
    <mergeCell ref="F25:I25"/>
    <mergeCell ref="J25:O25"/>
    <mergeCell ref="P25:U25"/>
    <mergeCell ref="V25:AA25"/>
    <mergeCell ref="EJ24:EO24"/>
    <mergeCell ref="EP24:ES24"/>
    <mergeCell ref="ET24:EY24"/>
    <mergeCell ref="EZ24:FE24"/>
    <mergeCell ref="FF24:FK24"/>
    <mergeCell ref="FL24:FQ24"/>
    <mergeCell ref="DB24:DG24"/>
    <mergeCell ref="DH24:DM24"/>
    <mergeCell ref="DN24:DQ24"/>
    <mergeCell ref="DR24:DW24"/>
    <mergeCell ref="DX24:EC24"/>
    <mergeCell ref="ED24:EI24"/>
    <mergeCell ref="BT24:BY24"/>
    <mergeCell ref="BZ24:CE24"/>
    <mergeCell ref="CF24:CK24"/>
    <mergeCell ref="CL24:CO24"/>
    <mergeCell ref="CP24:CU24"/>
    <mergeCell ref="CV24:DA24"/>
    <mergeCell ref="AL24:AQ24"/>
    <mergeCell ref="AR24:AW24"/>
    <mergeCell ref="AX24:BC24"/>
    <mergeCell ref="BD24:BI24"/>
    <mergeCell ref="BJ24:BM24"/>
    <mergeCell ref="BN24:BS24"/>
    <mergeCell ref="FF25:FK25"/>
    <mergeCell ref="FL25:FQ25"/>
    <mergeCell ref="B26:C26"/>
    <mergeCell ref="D26:E26"/>
    <mergeCell ref="F26:I26"/>
    <mergeCell ref="J26:O26"/>
    <mergeCell ref="P26:U26"/>
    <mergeCell ref="V26:AA26"/>
    <mergeCell ref="AB26:AG26"/>
    <mergeCell ref="AH26:AK26"/>
    <mergeCell ref="DX25:EC25"/>
    <mergeCell ref="ED25:EI25"/>
    <mergeCell ref="EJ25:EO25"/>
    <mergeCell ref="EP25:ES25"/>
    <mergeCell ref="ET25:EY25"/>
    <mergeCell ref="EZ25:FE25"/>
    <mergeCell ref="CP25:CU25"/>
    <mergeCell ref="CV25:DA25"/>
    <mergeCell ref="DB25:DG25"/>
    <mergeCell ref="DH25:DM25"/>
    <mergeCell ref="DN25:DQ25"/>
    <mergeCell ref="DR25:DW25"/>
    <mergeCell ref="BJ25:BM25"/>
    <mergeCell ref="BN25:BS25"/>
    <mergeCell ref="BT25:BY25"/>
    <mergeCell ref="BZ25:CE25"/>
    <mergeCell ref="CF25:CK25"/>
    <mergeCell ref="CL25:CO25"/>
    <mergeCell ref="AB25:AG25"/>
    <mergeCell ref="AH25:AK25"/>
    <mergeCell ref="AL25:AQ25"/>
    <mergeCell ref="AR25:AW25"/>
    <mergeCell ref="AX27:BC27"/>
    <mergeCell ref="BD27:BI27"/>
    <mergeCell ref="B27:C27"/>
    <mergeCell ref="D27:E27"/>
    <mergeCell ref="F27:I27"/>
    <mergeCell ref="J27:O27"/>
    <mergeCell ref="P27:U27"/>
    <mergeCell ref="V27:AA27"/>
    <mergeCell ref="EJ26:EO26"/>
    <mergeCell ref="EP26:ES26"/>
    <mergeCell ref="ET26:EY26"/>
    <mergeCell ref="EZ26:FE26"/>
    <mergeCell ref="FF26:FK26"/>
    <mergeCell ref="FL26:FQ26"/>
    <mergeCell ref="DB26:DG26"/>
    <mergeCell ref="DH26:DM26"/>
    <mergeCell ref="DN26:DQ26"/>
    <mergeCell ref="DR26:DW26"/>
    <mergeCell ref="DX26:EC26"/>
    <mergeCell ref="ED26:EI26"/>
    <mergeCell ref="BT26:BY26"/>
    <mergeCell ref="BZ26:CE26"/>
    <mergeCell ref="CF26:CK26"/>
    <mergeCell ref="CL26:CO26"/>
    <mergeCell ref="CP26:CU26"/>
    <mergeCell ref="CV26:DA26"/>
    <mergeCell ref="AL26:AQ26"/>
    <mergeCell ref="AR26:AW26"/>
    <mergeCell ref="AX26:BC26"/>
    <mergeCell ref="BD26:BI26"/>
    <mergeCell ref="BJ26:BM26"/>
    <mergeCell ref="BN26:BS26"/>
    <mergeCell ref="FF27:FK27"/>
    <mergeCell ref="FL27:FQ27"/>
    <mergeCell ref="B28:C28"/>
    <mergeCell ref="D28:E28"/>
    <mergeCell ref="F28:I28"/>
    <mergeCell ref="J28:O28"/>
    <mergeCell ref="P28:U28"/>
    <mergeCell ref="V28:AA28"/>
    <mergeCell ref="AB28:AG28"/>
    <mergeCell ref="AH28:AK28"/>
    <mergeCell ref="DX27:EC27"/>
    <mergeCell ref="ED27:EI27"/>
    <mergeCell ref="EJ27:EO27"/>
    <mergeCell ref="EP27:ES27"/>
    <mergeCell ref="ET27:EY27"/>
    <mergeCell ref="EZ27:FE27"/>
    <mergeCell ref="CP27:CU27"/>
    <mergeCell ref="CV27:DA27"/>
    <mergeCell ref="DB27:DG27"/>
    <mergeCell ref="DH27:DM27"/>
    <mergeCell ref="DN27:DQ27"/>
    <mergeCell ref="DR27:DW27"/>
    <mergeCell ref="BJ27:BM27"/>
    <mergeCell ref="BN27:BS27"/>
    <mergeCell ref="BT27:BY27"/>
    <mergeCell ref="BZ27:CE27"/>
    <mergeCell ref="CF27:CK27"/>
    <mergeCell ref="CL27:CO27"/>
    <mergeCell ref="AB27:AG27"/>
    <mergeCell ref="AH27:AK27"/>
    <mergeCell ref="AL27:AQ27"/>
    <mergeCell ref="AR27:AW27"/>
    <mergeCell ref="AX29:BC29"/>
    <mergeCell ref="BD29:BI29"/>
    <mergeCell ref="B29:C29"/>
    <mergeCell ref="D29:E29"/>
    <mergeCell ref="F29:I29"/>
    <mergeCell ref="J29:O29"/>
    <mergeCell ref="P29:U29"/>
    <mergeCell ref="V29:AA29"/>
    <mergeCell ref="EJ28:EO28"/>
    <mergeCell ref="EP28:ES28"/>
    <mergeCell ref="ET28:EY28"/>
    <mergeCell ref="EZ28:FE28"/>
    <mergeCell ref="FF28:FK28"/>
    <mergeCell ref="FL28:FQ28"/>
    <mergeCell ref="DB28:DG28"/>
    <mergeCell ref="DH28:DM28"/>
    <mergeCell ref="DN28:DQ28"/>
    <mergeCell ref="DR28:DW28"/>
    <mergeCell ref="DX28:EC28"/>
    <mergeCell ref="ED28:EI28"/>
    <mergeCell ref="BT28:BY28"/>
    <mergeCell ref="BZ28:CE28"/>
    <mergeCell ref="CF28:CK28"/>
    <mergeCell ref="CL28:CO28"/>
    <mergeCell ref="CP28:CU28"/>
    <mergeCell ref="CV28:DA28"/>
    <mergeCell ref="AL28:AQ28"/>
    <mergeCell ref="AR28:AW28"/>
    <mergeCell ref="AX28:BC28"/>
    <mergeCell ref="BD28:BI28"/>
    <mergeCell ref="BJ28:BM28"/>
    <mergeCell ref="BN28:BS28"/>
    <mergeCell ref="FF29:FK29"/>
    <mergeCell ref="FL29:FQ29"/>
    <mergeCell ref="B30:C30"/>
    <mergeCell ref="D30:E30"/>
    <mergeCell ref="F30:I30"/>
    <mergeCell ref="J30:O30"/>
    <mergeCell ref="P30:U30"/>
    <mergeCell ref="V30:AA30"/>
    <mergeCell ref="AB30:AG30"/>
    <mergeCell ref="AH30:AK30"/>
    <mergeCell ref="DX29:EC29"/>
    <mergeCell ref="ED29:EI29"/>
    <mergeCell ref="EJ29:EO29"/>
    <mergeCell ref="EP29:ES29"/>
    <mergeCell ref="ET29:EY29"/>
    <mergeCell ref="EZ29:FE29"/>
    <mergeCell ref="CP29:CU29"/>
    <mergeCell ref="CV29:DA29"/>
    <mergeCell ref="DB29:DG29"/>
    <mergeCell ref="DH29:DM29"/>
    <mergeCell ref="DN29:DQ29"/>
    <mergeCell ref="DR29:DW29"/>
    <mergeCell ref="BJ29:BM29"/>
    <mergeCell ref="BN29:BS29"/>
    <mergeCell ref="BT29:BY29"/>
    <mergeCell ref="BZ29:CE29"/>
    <mergeCell ref="CF29:CK29"/>
    <mergeCell ref="CL29:CO29"/>
    <mergeCell ref="AB29:AG29"/>
    <mergeCell ref="AH29:AK29"/>
    <mergeCell ref="AL29:AQ29"/>
    <mergeCell ref="AR29:AW29"/>
    <mergeCell ref="AX31:BC31"/>
    <mergeCell ref="BD31:BI31"/>
    <mergeCell ref="B31:C31"/>
    <mergeCell ref="D31:E31"/>
    <mergeCell ref="F31:I31"/>
    <mergeCell ref="J31:O31"/>
    <mergeCell ref="P31:U31"/>
    <mergeCell ref="V31:AA31"/>
    <mergeCell ref="EJ30:EO30"/>
    <mergeCell ref="EP30:ES30"/>
    <mergeCell ref="ET30:EY30"/>
    <mergeCell ref="EZ30:FE30"/>
    <mergeCell ref="FF30:FK30"/>
    <mergeCell ref="FL30:FQ30"/>
    <mergeCell ref="DB30:DG30"/>
    <mergeCell ref="DH30:DM30"/>
    <mergeCell ref="DN30:DQ30"/>
    <mergeCell ref="DR30:DW30"/>
    <mergeCell ref="DX30:EC30"/>
    <mergeCell ref="ED30:EI30"/>
    <mergeCell ref="BT30:BY30"/>
    <mergeCell ref="BZ30:CE30"/>
    <mergeCell ref="CF30:CK30"/>
    <mergeCell ref="CL30:CO30"/>
    <mergeCell ref="CP30:CU30"/>
    <mergeCell ref="CV30:DA30"/>
    <mergeCell ref="AL30:AQ30"/>
    <mergeCell ref="AR30:AW30"/>
    <mergeCell ref="AX30:BC30"/>
    <mergeCell ref="BD30:BI30"/>
    <mergeCell ref="BJ30:BM30"/>
    <mergeCell ref="BN30:BS30"/>
    <mergeCell ref="FF31:FK31"/>
    <mergeCell ref="FL31:FQ31"/>
    <mergeCell ref="B32:C32"/>
    <mergeCell ref="D32:E32"/>
    <mergeCell ref="F32:I32"/>
    <mergeCell ref="J32:O32"/>
    <mergeCell ref="P32:U32"/>
    <mergeCell ref="V32:AA32"/>
    <mergeCell ref="AB32:AG32"/>
    <mergeCell ref="AH32:AK32"/>
    <mergeCell ref="DX31:EC31"/>
    <mergeCell ref="ED31:EI31"/>
    <mergeCell ref="EJ31:EO31"/>
    <mergeCell ref="EP31:ES31"/>
    <mergeCell ref="ET31:EY31"/>
    <mergeCell ref="EZ31:FE31"/>
    <mergeCell ref="CP31:CU31"/>
    <mergeCell ref="CV31:DA31"/>
    <mergeCell ref="DB31:DG31"/>
    <mergeCell ref="DH31:DM31"/>
    <mergeCell ref="DN31:DQ31"/>
    <mergeCell ref="DR31:DW31"/>
    <mergeCell ref="BJ31:BM31"/>
    <mergeCell ref="BN31:BS31"/>
    <mergeCell ref="BT31:BY31"/>
    <mergeCell ref="BZ31:CE31"/>
    <mergeCell ref="CF31:CK31"/>
    <mergeCell ref="CL31:CO31"/>
    <mergeCell ref="AB31:AG31"/>
    <mergeCell ref="AH31:AK31"/>
    <mergeCell ref="AL31:AQ31"/>
    <mergeCell ref="AR31:AW31"/>
    <mergeCell ref="AX33:BC33"/>
    <mergeCell ref="BD33:BI33"/>
    <mergeCell ref="B33:C33"/>
    <mergeCell ref="D33:E33"/>
    <mergeCell ref="F33:I33"/>
    <mergeCell ref="J33:O33"/>
    <mergeCell ref="P33:U33"/>
    <mergeCell ref="V33:AA33"/>
    <mergeCell ref="EJ32:EO32"/>
    <mergeCell ref="EP32:ES32"/>
    <mergeCell ref="ET32:EY32"/>
    <mergeCell ref="EZ32:FE32"/>
    <mergeCell ref="FF32:FK32"/>
    <mergeCell ref="FL32:FQ32"/>
    <mergeCell ref="DB32:DG32"/>
    <mergeCell ref="DH32:DM32"/>
    <mergeCell ref="DN32:DQ32"/>
    <mergeCell ref="DR32:DW32"/>
    <mergeCell ref="DX32:EC32"/>
    <mergeCell ref="ED32:EI32"/>
    <mergeCell ref="BT32:BY32"/>
    <mergeCell ref="BZ32:CE32"/>
    <mergeCell ref="CF32:CK32"/>
    <mergeCell ref="CL32:CO32"/>
    <mergeCell ref="CP32:CU32"/>
    <mergeCell ref="CV32:DA32"/>
    <mergeCell ref="AL32:AQ32"/>
    <mergeCell ref="AR32:AW32"/>
    <mergeCell ref="AX32:BC32"/>
    <mergeCell ref="BD32:BI32"/>
    <mergeCell ref="BJ32:BM32"/>
    <mergeCell ref="BN32:BS32"/>
    <mergeCell ref="FF33:FK33"/>
    <mergeCell ref="FL33:FQ33"/>
    <mergeCell ref="B34:C34"/>
    <mergeCell ref="D34:E34"/>
    <mergeCell ref="F34:I34"/>
    <mergeCell ref="J34:O34"/>
    <mergeCell ref="P34:U34"/>
    <mergeCell ref="V34:AA34"/>
    <mergeCell ref="AB34:AG34"/>
    <mergeCell ref="AH34:AK34"/>
    <mergeCell ref="DX33:EC33"/>
    <mergeCell ref="ED33:EI33"/>
    <mergeCell ref="EJ33:EO33"/>
    <mergeCell ref="EP33:ES33"/>
    <mergeCell ref="ET33:EY33"/>
    <mergeCell ref="EZ33:FE33"/>
    <mergeCell ref="CP33:CU33"/>
    <mergeCell ref="CV33:DA33"/>
    <mergeCell ref="DB33:DG33"/>
    <mergeCell ref="DH33:DM33"/>
    <mergeCell ref="DN33:DQ33"/>
    <mergeCell ref="DR33:DW33"/>
    <mergeCell ref="BJ33:BM33"/>
    <mergeCell ref="BN33:BS33"/>
    <mergeCell ref="BT33:BY33"/>
    <mergeCell ref="BZ33:CE33"/>
    <mergeCell ref="CF33:CK33"/>
    <mergeCell ref="CL33:CO33"/>
    <mergeCell ref="AB33:AG33"/>
    <mergeCell ref="AH33:AK33"/>
    <mergeCell ref="AL33:AQ33"/>
    <mergeCell ref="AR33:AW33"/>
    <mergeCell ref="AX35:BC35"/>
    <mergeCell ref="BD35:BI35"/>
    <mergeCell ref="B35:C35"/>
    <mergeCell ref="D35:E35"/>
    <mergeCell ref="F35:I35"/>
    <mergeCell ref="J35:O35"/>
    <mergeCell ref="P35:U35"/>
    <mergeCell ref="V35:AA35"/>
    <mergeCell ref="EJ34:EO34"/>
    <mergeCell ref="EP34:ES34"/>
    <mergeCell ref="ET34:EY34"/>
    <mergeCell ref="EZ34:FE34"/>
    <mergeCell ref="FF34:FK34"/>
    <mergeCell ref="FL34:FQ34"/>
    <mergeCell ref="DB34:DG34"/>
    <mergeCell ref="DH34:DM34"/>
    <mergeCell ref="DN34:DQ34"/>
    <mergeCell ref="DR34:DW34"/>
    <mergeCell ref="DX34:EC34"/>
    <mergeCell ref="ED34:EI34"/>
    <mergeCell ref="BT34:BY34"/>
    <mergeCell ref="BZ34:CE34"/>
    <mergeCell ref="CF34:CK34"/>
    <mergeCell ref="CL34:CO34"/>
    <mergeCell ref="CP34:CU34"/>
    <mergeCell ref="CV34:DA34"/>
    <mergeCell ref="AL34:AQ34"/>
    <mergeCell ref="AR34:AW34"/>
    <mergeCell ref="AX34:BC34"/>
    <mergeCell ref="BD34:BI34"/>
    <mergeCell ref="BJ34:BM34"/>
    <mergeCell ref="BN34:BS34"/>
    <mergeCell ref="FF35:FK35"/>
    <mergeCell ref="FL35:FQ35"/>
    <mergeCell ref="B36:C36"/>
    <mergeCell ref="D36:E36"/>
    <mergeCell ref="F36:I36"/>
    <mergeCell ref="J36:O36"/>
    <mergeCell ref="P36:U36"/>
    <mergeCell ref="V36:AA36"/>
    <mergeCell ref="AB36:AG36"/>
    <mergeCell ref="AH36:AK36"/>
    <mergeCell ref="DX35:EC35"/>
    <mergeCell ref="ED35:EI35"/>
    <mergeCell ref="EJ35:EO35"/>
    <mergeCell ref="EP35:ES35"/>
    <mergeCell ref="ET35:EY35"/>
    <mergeCell ref="EZ35:FE35"/>
    <mergeCell ref="CP35:CU35"/>
    <mergeCell ref="CV35:DA35"/>
    <mergeCell ref="DB35:DG35"/>
    <mergeCell ref="DH35:DM35"/>
    <mergeCell ref="DN35:DQ35"/>
    <mergeCell ref="DR35:DW35"/>
    <mergeCell ref="BJ35:BM35"/>
    <mergeCell ref="BN35:BS35"/>
    <mergeCell ref="BT35:BY35"/>
    <mergeCell ref="BZ35:CE35"/>
    <mergeCell ref="CF35:CK35"/>
    <mergeCell ref="CL35:CO35"/>
    <mergeCell ref="AB35:AG35"/>
    <mergeCell ref="AH35:AK35"/>
    <mergeCell ref="AL35:AQ35"/>
    <mergeCell ref="AR35:AW35"/>
    <mergeCell ref="AX37:BC37"/>
    <mergeCell ref="BD37:BI37"/>
    <mergeCell ref="B37:C37"/>
    <mergeCell ref="D37:E37"/>
    <mergeCell ref="F37:I37"/>
    <mergeCell ref="J37:O37"/>
    <mergeCell ref="P37:U37"/>
    <mergeCell ref="V37:AA37"/>
    <mergeCell ref="EJ36:EO36"/>
    <mergeCell ref="EP36:ES36"/>
    <mergeCell ref="ET36:EY36"/>
    <mergeCell ref="EZ36:FE36"/>
    <mergeCell ref="FF36:FK36"/>
    <mergeCell ref="FL36:FQ36"/>
    <mergeCell ref="DB36:DG36"/>
    <mergeCell ref="DH36:DM36"/>
    <mergeCell ref="DN36:DQ36"/>
    <mergeCell ref="DR36:DW36"/>
    <mergeCell ref="DX36:EC36"/>
    <mergeCell ref="ED36:EI36"/>
    <mergeCell ref="BT36:BY36"/>
    <mergeCell ref="BZ36:CE36"/>
    <mergeCell ref="CF36:CK36"/>
    <mergeCell ref="CL36:CO36"/>
    <mergeCell ref="CP36:CU36"/>
    <mergeCell ref="CV36:DA36"/>
    <mergeCell ref="AL36:AQ36"/>
    <mergeCell ref="AR36:AW36"/>
    <mergeCell ref="AX36:BC36"/>
    <mergeCell ref="BD36:BI36"/>
    <mergeCell ref="BJ36:BM36"/>
    <mergeCell ref="BN36:BS36"/>
    <mergeCell ref="FF37:FK37"/>
    <mergeCell ref="FL37:FQ37"/>
    <mergeCell ref="B38:C38"/>
    <mergeCell ref="D38:E38"/>
    <mergeCell ref="F38:I38"/>
    <mergeCell ref="J38:O38"/>
    <mergeCell ref="P38:U38"/>
    <mergeCell ref="V38:AA38"/>
    <mergeCell ref="AB38:AG38"/>
    <mergeCell ref="AH38:AK38"/>
    <mergeCell ref="DX37:EC37"/>
    <mergeCell ref="ED37:EI37"/>
    <mergeCell ref="EJ37:EO37"/>
    <mergeCell ref="EP37:ES37"/>
    <mergeCell ref="ET37:EY37"/>
    <mergeCell ref="EZ37:FE37"/>
    <mergeCell ref="CP37:CU37"/>
    <mergeCell ref="CV37:DA37"/>
    <mergeCell ref="DB37:DG37"/>
    <mergeCell ref="DH37:DM37"/>
    <mergeCell ref="DN37:DQ37"/>
    <mergeCell ref="DR37:DW37"/>
    <mergeCell ref="BJ37:BM37"/>
    <mergeCell ref="BN37:BS37"/>
    <mergeCell ref="BT37:BY37"/>
    <mergeCell ref="BZ37:CE37"/>
    <mergeCell ref="CF37:CK37"/>
    <mergeCell ref="CL37:CO37"/>
    <mergeCell ref="AB37:AG37"/>
    <mergeCell ref="AH37:AK37"/>
    <mergeCell ref="AL37:AQ37"/>
    <mergeCell ref="AR37:AW37"/>
    <mergeCell ref="AX39:BC39"/>
    <mergeCell ref="BD39:BI39"/>
    <mergeCell ref="B39:C39"/>
    <mergeCell ref="D39:E39"/>
    <mergeCell ref="F39:I39"/>
    <mergeCell ref="J39:O39"/>
    <mergeCell ref="P39:U39"/>
    <mergeCell ref="V39:AA39"/>
    <mergeCell ref="EJ38:EO38"/>
    <mergeCell ref="EP38:ES38"/>
    <mergeCell ref="ET38:EY38"/>
    <mergeCell ref="EZ38:FE38"/>
    <mergeCell ref="FF38:FK38"/>
    <mergeCell ref="FL38:FQ38"/>
    <mergeCell ref="DB38:DG38"/>
    <mergeCell ref="DH38:DM38"/>
    <mergeCell ref="DN38:DQ38"/>
    <mergeCell ref="DR38:DW38"/>
    <mergeCell ref="DX38:EC38"/>
    <mergeCell ref="ED38:EI38"/>
    <mergeCell ref="BT38:BY38"/>
    <mergeCell ref="BZ38:CE38"/>
    <mergeCell ref="CF38:CK38"/>
    <mergeCell ref="CL38:CO38"/>
    <mergeCell ref="CP38:CU38"/>
    <mergeCell ref="CV38:DA38"/>
    <mergeCell ref="AL38:AQ38"/>
    <mergeCell ref="AR38:AW38"/>
    <mergeCell ref="AX38:BC38"/>
    <mergeCell ref="BD38:BI38"/>
    <mergeCell ref="BJ38:BM38"/>
    <mergeCell ref="BN38:BS38"/>
    <mergeCell ref="FF39:FK39"/>
    <mergeCell ref="FL39:FQ39"/>
    <mergeCell ref="B40:C40"/>
    <mergeCell ref="D40:E40"/>
    <mergeCell ref="F40:I40"/>
    <mergeCell ref="J40:O40"/>
    <mergeCell ref="P40:U40"/>
    <mergeCell ref="V40:AA40"/>
    <mergeCell ref="AB40:AG40"/>
    <mergeCell ref="AH40:AK40"/>
    <mergeCell ref="DX39:EC39"/>
    <mergeCell ref="ED39:EI39"/>
    <mergeCell ref="EJ39:EO39"/>
    <mergeCell ref="EP39:ES39"/>
    <mergeCell ref="ET39:EY39"/>
    <mergeCell ref="EZ39:FE39"/>
    <mergeCell ref="CP39:CU39"/>
    <mergeCell ref="CV39:DA39"/>
    <mergeCell ref="DB39:DG39"/>
    <mergeCell ref="DH39:DM39"/>
    <mergeCell ref="DN39:DQ39"/>
    <mergeCell ref="DR39:DW39"/>
    <mergeCell ref="BJ39:BM39"/>
    <mergeCell ref="BN39:BS39"/>
    <mergeCell ref="BT39:BY39"/>
    <mergeCell ref="BZ39:CE39"/>
    <mergeCell ref="CF39:CK39"/>
    <mergeCell ref="CL39:CO39"/>
    <mergeCell ref="AB39:AG39"/>
    <mergeCell ref="AH39:AK39"/>
    <mergeCell ref="AL39:AQ39"/>
    <mergeCell ref="AR39:AW39"/>
    <mergeCell ref="EZ40:FE40"/>
    <mergeCell ref="FF40:FK40"/>
    <mergeCell ref="FL40:FQ40"/>
    <mergeCell ref="DB40:DG40"/>
    <mergeCell ref="DH40:DM40"/>
    <mergeCell ref="DN40:DQ40"/>
    <mergeCell ref="DR40:DW40"/>
    <mergeCell ref="DX40:EC40"/>
    <mergeCell ref="ED40:EI40"/>
    <mergeCell ref="BT40:BY40"/>
    <mergeCell ref="BZ40:CE40"/>
    <mergeCell ref="CF40:CK40"/>
    <mergeCell ref="CL40:CO40"/>
    <mergeCell ref="CP40:CU40"/>
    <mergeCell ref="CV40:DA40"/>
    <mergeCell ref="AL40:AQ40"/>
    <mergeCell ref="AR40:AW40"/>
    <mergeCell ref="AX40:BC40"/>
    <mergeCell ref="BD40:BI40"/>
    <mergeCell ref="BJ40:BM40"/>
    <mergeCell ref="BN40:BS40"/>
    <mergeCell ref="CF41:CK41"/>
    <mergeCell ref="CL41:CO41"/>
    <mergeCell ref="AB41:AG41"/>
    <mergeCell ref="AH41:AK41"/>
    <mergeCell ref="AL41:AQ41"/>
    <mergeCell ref="AR41:AW41"/>
    <mergeCell ref="AX41:BC41"/>
    <mergeCell ref="BD41:BI41"/>
    <mergeCell ref="B41:C41"/>
    <mergeCell ref="D41:E41"/>
    <mergeCell ref="F41:I41"/>
    <mergeCell ref="J41:O41"/>
    <mergeCell ref="P41:U41"/>
    <mergeCell ref="V41:AA41"/>
    <mergeCell ref="EJ40:EO40"/>
    <mergeCell ref="EP40:ES40"/>
    <mergeCell ref="ET40:EY40"/>
    <mergeCell ref="AL42:AQ42"/>
    <mergeCell ref="AR42:AW42"/>
    <mergeCell ref="AX42:BC42"/>
    <mergeCell ref="BD42:BI42"/>
    <mergeCell ref="BJ42:BM42"/>
    <mergeCell ref="BN42:BS42"/>
    <mergeCell ref="FF41:FK41"/>
    <mergeCell ref="FL41:FQ41"/>
    <mergeCell ref="B42:C42"/>
    <mergeCell ref="D42:E42"/>
    <mergeCell ref="F42:I42"/>
    <mergeCell ref="J42:O42"/>
    <mergeCell ref="P42:U42"/>
    <mergeCell ref="V42:AA42"/>
    <mergeCell ref="AB42:AG42"/>
    <mergeCell ref="AH42:AK42"/>
    <mergeCell ref="DX41:EC41"/>
    <mergeCell ref="ED41:EI41"/>
    <mergeCell ref="EJ41:EO41"/>
    <mergeCell ref="EP41:ES41"/>
    <mergeCell ref="ET41:EY41"/>
    <mergeCell ref="EZ41:FE41"/>
    <mergeCell ref="CP41:CU41"/>
    <mergeCell ref="CV41:DA41"/>
    <mergeCell ref="DB41:DG41"/>
    <mergeCell ref="DH41:DM41"/>
    <mergeCell ref="DN41:DQ41"/>
    <mergeCell ref="DR41:DW41"/>
    <mergeCell ref="BJ41:BM41"/>
    <mergeCell ref="BN41:BS41"/>
    <mergeCell ref="BT41:BY41"/>
    <mergeCell ref="BZ41:CE41"/>
    <mergeCell ref="EJ42:EO42"/>
    <mergeCell ref="EP42:ES42"/>
    <mergeCell ref="ET42:EY42"/>
    <mergeCell ref="EZ42:FE42"/>
    <mergeCell ref="FF42:FK42"/>
    <mergeCell ref="FL42:FQ42"/>
    <mergeCell ref="DB42:DG42"/>
    <mergeCell ref="DH42:DM42"/>
    <mergeCell ref="DN42:DQ42"/>
    <mergeCell ref="DR42:DW42"/>
    <mergeCell ref="DX42:EC42"/>
    <mergeCell ref="ED42:EI42"/>
    <mergeCell ref="BT42:BY42"/>
    <mergeCell ref="BZ42:CE42"/>
    <mergeCell ref="CF42:CK42"/>
    <mergeCell ref="CL42:CO42"/>
    <mergeCell ref="CP42:CU42"/>
    <mergeCell ref="CV42:DA42"/>
    <mergeCell ref="DN43:DQ43"/>
    <mergeCell ref="DR43:DW43"/>
    <mergeCell ref="BJ43:BM43"/>
    <mergeCell ref="BN43:BS43"/>
    <mergeCell ref="BT43:BY43"/>
    <mergeCell ref="BZ43:CE43"/>
    <mergeCell ref="CF43:CK43"/>
    <mergeCell ref="CL43:CO43"/>
    <mergeCell ref="AB43:AG43"/>
    <mergeCell ref="AH43:AK43"/>
    <mergeCell ref="AL43:AQ43"/>
    <mergeCell ref="AR43:AW43"/>
    <mergeCell ref="AX43:BC43"/>
    <mergeCell ref="BD43:BI43"/>
    <mergeCell ref="B43:C43"/>
    <mergeCell ref="D43:E43"/>
    <mergeCell ref="F43:I43"/>
    <mergeCell ref="J43:O43"/>
    <mergeCell ref="P43:U43"/>
    <mergeCell ref="V43:AA43"/>
    <mergeCell ref="B48:N48"/>
    <mergeCell ref="O48:S48"/>
    <mergeCell ref="T48:X48"/>
    <mergeCell ref="Y48:AC48"/>
    <mergeCell ref="AD48:AH48"/>
    <mergeCell ref="AI48:AM48"/>
    <mergeCell ref="BN47:BR47"/>
    <mergeCell ref="BS47:BW47"/>
    <mergeCell ref="BX47:CB47"/>
    <mergeCell ref="CC47:CG47"/>
    <mergeCell ref="CH47:CL47"/>
    <mergeCell ref="CM47:CQ47"/>
    <mergeCell ref="FF43:FK43"/>
    <mergeCell ref="FL43:FQ43"/>
    <mergeCell ref="B47:N47"/>
    <mergeCell ref="O47:S47"/>
    <mergeCell ref="T47:X47"/>
    <mergeCell ref="Y47:AC47"/>
    <mergeCell ref="AD47:AH47"/>
    <mergeCell ref="AI47:AM47"/>
    <mergeCell ref="AN47:AR47"/>
    <mergeCell ref="BC47:BM47"/>
    <mergeCell ref="DX43:EC43"/>
    <mergeCell ref="ED43:EI43"/>
    <mergeCell ref="EJ43:EO43"/>
    <mergeCell ref="EP43:ES43"/>
    <mergeCell ref="ET43:EY43"/>
    <mergeCell ref="EZ43:FE43"/>
    <mergeCell ref="CP43:CU43"/>
    <mergeCell ref="CV43:DA43"/>
    <mergeCell ref="DB43:DG43"/>
    <mergeCell ref="DH43:DM43"/>
    <mergeCell ref="CC50:CG50"/>
    <mergeCell ref="CH50:CL50"/>
    <mergeCell ref="CM50:CQ50"/>
    <mergeCell ref="CC48:CG48"/>
    <mergeCell ref="CH48:CL48"/>
    <mergeCell ref="CM48:CQ48"/>
    <mergeCell ref="BI49:BM49"/>
    <mergeCell ref="BN49:BR49"/>
    <mergeCell ref="BS49:BW49"/>
    <mergeCell ref="BX49:CB49"/>
    <mergeCell ref="CC49:CG49"/>
    <mergeCell ref="CH49:CL49"/>
    <mergeCell ref="CM49:CQ49"/>
    <mergeCell ref="AN48:AR48"/>
    <mergeCell ref="BC48:BH50"/>
    <mergeCell ref="BI48:BM48"/>
    <mergeCell ref="BN48:BR48"/>
    <mergeCell ref="BS48:BW48"/>
    <mergeCell ref="BX48:CB48"/>
    <mergeCell ref="BI50:BM50"/>
    <mergeCell ref="BN50:BR50"/>
    <mergeCell ref="BS50:BW50"/>
    <mergeCell ref="BX50:CB50"/>
  </mergeCells>
  <phoneticPr fontId="2"/>
  <conditionalFormatting sqref="J17:J18">
    <cfRule type="expression" dxfId="363" priority="362">
      <formula>#REF!="④"</formula>
    </cfRule>
    <cfRule type="expression" dxfId="362" priority="363">
      <formula>#REF!="③"</formula>
    </cfRule>
    <cfRule type="cellIs" dxfId="361" priority="364" operator="equal">
      <formula>""</formula>
    </cfRule>
  </conditionalFormatting>
  <conditionalFormatting sqref="J16">
    <cfRule type="expression" dxfId="360" priority="359">
      <formula>#REF!="④"</formula>
    </cfRule>
    <cfRule type="expression" dxfId="359" priority="360">
      <formula>#REF!="③"</formula>
    </cfRule>
    <cfRule type="cellIs" dxfId="358" priority="361" operator="equal">
      <formula>""</formula>
    </cfRule>
  </conditionalFormatting>
  <conditionalFormatting sqref="J19:J32 J38:J41">
    <cfRule type="expression" dxfId="357" priority="356">
      <formula>#REF!="④"</formula>
    </cfRule>
    <cfRule type="expression" dxfId="356" priority="357">
      <formula>#REF!="③"</formula>
    </cfRule>
    <cfRule type="cellIs" dxfId="355" priority="358" operator="equal">
      <formula>""</formula>
    </cfRule>
  </conditionalFormatting>
  <conditionalFormatting sqref="P17:P18">
    <cfRule type="expression" dxfId="354" priority="353">
      <formula>#REF!="④"</formula>
    </cfRule>
    <cfRule type="expression" dxfId="353" priority="354">
      <formula>#REF!="③"</formula>
    </cfRule>
    <cfRule type="cellIs" dxfId="352" priority="355" operator="equal">
      <formula>""</formula>
    </cfRule>
  </conditionalFormatting>
  <conditionalFormatting sqref="P16">
    <cfRule type="expression" dxfId="351" priority="350">
      <formula>#REF!="④"</formula>
    </cfRule>
    <cfRule type="expression" dxfId="350" priority="351">
      <formula>#REF!="③"</formula>
    </cfRule>
    <cfRule type="cellIs" dxfId="349" priority="352" operator="equal">
      <formula>""</formula>
    </cfRule>
  </conditionalFormatting>
  <conditionalFormatting sqref="P19:P32 P38:P41">
    <cfRule type="expression" dxfId="348" priority="347">
      <formula>#REF!="④"</formula>
    </cfRule>
    <cfRule type="expression" dxfId="347" priority="348">
      <formula>#REF!="③"</formula>
    </cfRule>
    <cfRule type="cellIs" dxfId="346" priority="349" operator="equal">
      <formula>""</formula>
    </cfRule>
  </conditionalFormatting>
  <conditionalFormatting sqref="DH17:DH18">
    <cfRule type="expression" dxfId="345" priority="227">
      <formula>#REF!="④"</formula>
    </cfRule>
    <cfRule type="expression" dxfId="344" priority="228">
      <formula>#REF!="③"</formula>
    </cfRule>
    <cfRule type="cellIs" dxfId="343" priority="229" operator="equal">
      <formula>""</formula>
    </cfRule>
  </conditionalFormatting>
  <conditionalFormatting sqref="DH16">
    <cfRule type="expression" dxfId="342" priority="224">
      <formula>#REF!="④"</formula>
    </cfRule>
    <cfRule type="expression" dxfId="341" priority="225">
      <formula>#REF!="③"</formula>
    </cfRule>
    <cfRule type="cellIs" dxfId="340" priority="226" operator="equal">
      <formula>""</formula>
    </cfRule>
  </conditionalFormatting>
  <conditionalFormatting sqref="DH19:DH32 DH38:DH41">
    <cfRule type="expression" dxfId="339" priority="221">
      <formula>#REF!="④"</formula>
    </cfRule>
    <cfRule type="expression" dxfId="338" priority="222">
      <formula>#REF!="③"</formula>
    </cfRule>
    <cfRule type="cellIs" dxfId="337" priority="223" operator="equal">
      <formula>""</formula>
    </cfRule>
  </conditionalFormatting>
  <conditionalFormatting sqref="DR17:DR18">
    <cfRule type="expression" dxfId="336" priority="218">
      <formula>#REF!="④"</formula>
    </cfRule>
    <cfRule type="expression" dxfId="335" priority="219">
      <formula>#REF!="③"</formula>
    </cfRule>
    <cfRule type="cellIs" dxfId="334" priority="220" operator="equal">
      <formula>""</formula>
    </cfRule>
  </conditionalFormatting>
  <conditionalFormatting sqref="DR16">
    <cfRule type="expression" dxfId="333" priority="215">
      <formula>#REF!="④"</formula>
    </cfRule>
    <cfRule type="expression" dxfId="332" priority="216">
      <formula>#REF!="③"</formula>
    </cfRule>
    <cfRule type="cellIs" dxfId="331" priority="217" operator="equal">
      <formula>""</formula>
    </cfRule>
  </conditionalFormatting>
  <conditionalFormatting sqref="DR19:DR32 DR38:DR41">
    <cfRule type="expression" dxfId="330" priority="212">
      <formula>#REF!="④"</formula>
    </cfRule>
    <cfRule type="expression" dxfId="329" priority="213">
      <formula>#REF!="③"</formula>
    </cfRule>
    <cfRule type="cellIs" dxfId="328" priority="214" operator="equal">
      <formula>""</formula>
    </cfRule>
  </conditionalFormatting>
  <conditionalFormatting sqref="DX17:DX18">
    <cfRule type="expression" dxfId="327" priority="209">
      <formula>#REF!="④"</formula>
    </cfRule>
    <cfRule type="expression" dxfId="326" priority="210">
      <formula>#REF!="③"</formula>
    </cfRule>
    <cfRule type="cellIs" dxfId="325" priority="211" operator="equal">
      <formula>""</formula>
    </cfRule>
  </conditionalFormatting>
  <conditionalFormatting sqref="DX16">
    <cfRule type="expression" dxfId="324" priority="206">
      <formula>#REF!="④"</formula>
    </cfRule>
    <cfRule type="expression" dxfId="323" priority="207">
      <formula>#REF!="③"</formula>
    </cfRule>
    <cfRule type="cellIs" dxfId="322" priority="208" operator="equal">
      <formula>""</formula>
    </cfRule>
  </conditionalFormatting>
  <conditionalFormatting sqref="DX19:DX32 DX38:DX41">
    <cfRule type="expression" dxfId="321" priority="203">
      <formula>#REF!="④"</formula>
    </cfRule>
    <cfRule type="expression" dxfId="320" priority="204">
      <formula>#REF!="③"</formula>
    </cfRule>
    <cfRule type="cellIs" dxfId="319" priority="205" operator="equal">
      <formula>""</formula>
    </cfRule>
  </conditionalFormatting>
  <conditionalFormatting sqref="ED17:ED18">
    <cfRule type="expression" dxfId="318" priority="200">
      <formula>#REF!="④"</formula>
    </cfRule>
    <cfRule type="expression" dxfId="317" priority="201">
      <formula>#REF!="③"</formula>
    </cfRule>
    <cfRule type="cellIs" dxfId="316" priority="202" operator="equal">
      <formula>""</formula>
    </cfRule>
  </conditionalFormatting>
  <conditionalFormatting sqref="ED16">
    <cfRule type="expression" dxfId="315" priority="197">
      <formula>#REF!="④"</formula>
    </cfRule>
    <cfRule type="expression" dxfId="314" priority="198">
      <formula>#REF!="③"</formula>
    </cfRule>
    <cfRule type="cellIs" dxfId="313" priority="199" operator="equal">
      <formula>""</formula>
    </cfRule>
  </conditionalFormatting>
  <conditionalFormatting sqref="ED19:ED32 ED38:ED41">
    <cfRule type="expression" dxfId="312" priority="194">
      <formula>#REF!="④"</formula>
    </cfRule>
    <cfRule type="expression" dxfId="311" priority="195">
      <formula>#REF!="③"</formula>
    </cfRule>
    <cfRule type="cellIs" dxfId="310" priority="196" operator="equal">
      <formula>""</formula>
    </cfRule>
  </conditionalFormatting>
  <conditionalFormatting sqref="EJ17:EJ18">
    <cfRule type="expression" dxfId="309" priority="191">
      <formula>#REF!="④"</formula>
    </cfRule>
    <cfRule type="expression" dxfId="308" priority="192">
      <formula>#REF!="③"</formula>
    </cfRule>
    <cfRule type="cellIs" dxfId="307" priority="193" operator="equal">
      <formula>""</formula>
    </cfRule>
  </conditionalFormatting>
  <conditionalFormatting sqref="EJ16">
    <cfRule type="expression" dxfId="306" priority="188">
      <formula>#REF!="④"</formula>
    </cfRule>
    <cfRule type="expression" dxfId="305" priority="189">
      <formula>#REF!="③"</formula>
    </cfRule>
    <cfRule type="cellIs" dxfId="304" priority="190" operator="equal">
      <formula>""</formula>
    </cfRule>
  </conditionalFormatting>
  <conditionalFormatting sqref="EJ19:EJ32 EJ38:EJ41">
    <cfRule type="expression" dxfId="303" priority="185">
      <formula>#REF!="④"</formula>
    </cfRule>
    <cfRule type="expression" dxfId="302" priority="186">
      <formula>#REF!="③"</formula>
    </cfRule>
    <cfRule type="cellIs" dxfId="301" priority="187" operator="equal">
      <formula>""</formula>
    </cfRule>
  </conditionalFormatting>
  <conditionalFormatting sqref="ET17:ET18">
    <cfRule type="expression" dxfId="300" priority="182">
      <formula>#REF!="④"</formula>
    </cfRule>
    <cfRule type="expression" dxfId="299" priority="183">
      <formula>#REF!="③"</formula>
    </cfRule>
    <cfRule type="cellIs" dxfId="298" priority="184" operator="equal">
      <formula>""</formula>
    </cfRule>
  </conditionalFormatting>
  <conditionalFormatting sqref="ET16">
    <cfRule type="expression" dxfId="297" priority="179">
      <formula>#REF!="④"</formula>
    </cfRule>
    <cfRule type="expression" dxfId="296" priority="180">
      <formula>#REF!="③"</formula>
    </cfRule>
    <cfRule type="cellIs" dxfId="295" priority="181" operator="equal">
      <formula>""</formula>
    </cfRule>
  </conditionalFormatting>
  <conditionalFormatting sqref="ET19:ET32 ET38:ET41">
    <cfRule type="expression" dxfId="294" priority="176">
      <formula>#REF!="④"</formula>
    </cfRule>
    <cfRule type="expression" dxfId="293" priority="177">
      <formula>#REF!="③"</formula>
    </cfRule>
    <cfRule type="cellIs" dxfId="292" priority="178" operator="equal">
      <formula>""</formula>
    </cfRule>
  </conditionalFormatting>
  <conditionalFormatting sqref="O6:AC6">
    <cfRule type="containsBlanks" dxfId="291" priority="148" stopIfTrue="1">
      <formula>LEN(TRIM(O6))=0</formula>
    </cfRule>
  </conditionalFormatting>
  <conditionalFormatting sqref="V17:V18">
    <cfRule type="expression" dxfId="290" priority="344">
      <formula>#REF!="④"</formula>
    </cfRule>
    <cfRule type="expression" dxfId="289" priority="345">
      <formula>#REF!="③"</formula>
    </cfRule>
    <cfRule type="cellIs" dxfId="288" priority="346" operator="equal">
      <formula>""</formula>
    </cfRule>
  </conditionalFormatting>
  <conditionalFormatting sqref="V16">
    <cfRule type="expression" dxfId="287" priority="341">
      <formula>#REF!="④"</formula>
    </cfRule>
    <cfRule type="expression" dxfId="286" priority="342">
      <formula>#REF!="③"</formula>
    </cfRule>
    <cfRule type="cellIs" dxfId="285" priority="343" operator="equal">
      <formula>""</formula>
    </cfRule>
  </conditionalFormatting>
  <conditionalFormatting sqref="V19:V32 V38:V41">
    <cfRule type="expression" dxfId="284" priority="338">
      <formula>#REF!="④"</formula>
    </cfRule>
    <cfRule type="expression" dxfId="283" priority="339">
      <formula>#REF!="③"</formula>
    </cfRule>
    <cfRule type="cellIs" dxfId="282" priority="340" operator="equal">
      <formula>""</formula>
    </cfRule>
  </conditionalFormatting>
  <conditionalFormatting sqref="AB17:AB18">
    <cfRule type="expression" dxfId="281" priority="335">
      <formula>#REF!="④"</formula>
    </cfRule>
    <cfRule type="expression" dxfId="280" priority="336">
      <formula>#REF!="③"</formula>
    </cfRule>
    <cfRule type="cellIs" dxfId="279" priority="337" operator="equal">
      <formula>""</formula>
    </cfRule>
  </conditionalFormatting>
  <conditionalFormatting sqref="AB16">
    <cfRule type="expression" dxfId="278" priority="332">
      <formula>#REF!="④"</formula>
    </cfRule>
    <cfRule type="expression" dxfId="277" priority="333">
      <formula>#REF!="③"</formula>
    </cfRule>
    <cfRule type="cellIs" dxfId="276" priority="334" operator="equal">
      <formula>""</formula>
    </cfRule>
  </conditionalFormatting>
  <conditionalFormatting sqref="AB19:AB32 AB38:AB41">
    <cfRule type="expression" dxfId="275" priority="329">
      <formula>#REF!="④"</formula>
    </cfRule>
    <cfRule type="expression" dxfId="274" priority="330">
      <formula>#REF!="③"</formula>
    </cfRule>
    <cfRule type="cellIs" dxfId="273" priority="331" operator="equal">
      <formula>""</formula>
    </cfRule>
  </conditionalFormatting>
  <conditionalFormatting sqref="AL17:AL18">
    <cfRule type="expression" dxfId="272" priority="326">
      <formula>#REF!="④"</formula>
    </cfRule>
    <cfRule type="expression" dxfId="271" priority="327">
      <formula>#REF!="③"</formula>
    </cfRule>
    <cfRule type="cellIs" dxfId="270" priority="328" operator="equal">
      <formula>""</formula>
    </cfRule>
  </conditionalFormatting>
  <conditionalFormatting sqref="AL16">
    <cfRule type="expression" dxfId="269" priority="323">
      <formula>#REF!="④"</formula>
    </cfRule>
    <cfRule type="expression" dxfId="268" priority="324">
      <formula>#REF!="③"</formula>
    </cfRule>
    <cfRule type="cellIs" dxfId="267" priority="325" operator="equal">
      <formula>""</formula>
    </cfRule>
  </conditionalFormatting>
  <conditionalFormatting sqref="AL19:AL32 AL38:AL41">
    <cfRule type="expression" dxfId="266" priority="320">
      <formula>#REF!="④"</formula>
    </cfRule>
    <cfRule type="expression" dxfId="265" priority="321">
      <formula>#REF!="③"</formula>
    </cfRule>
    <cfRule type="cellIs" dxfId="264" priority="322" operator="equal">
      <formula>""</formula>
    </cfRule>
  </conditionalFormatting>
  <conditionalFormatting sqref="AR17:AR18">
    <cfRule type="expression" dxfId="263" priority="317">
      <formula>#REF!="④"</formula>
    </cfRule>
    <cfRule type="expression" dxfId="262" priority="318">
      <formula>#REF!="③"</formula>
    </cfRule>
    <cfRule type="cellIs" dxfId="261" priority="319" operator="equal">
      <formula>""</formula>
    </cfRule>
  </conditionalFormatting>
  <conditionalFormatting sqref="AR16">
    <cfRule type="expression" dxfId="260" priority="314">
      <formula>#REF!="④"</formula>
    </cfRule>
    <cfRule type="expression" dxfId="259" priority="315">
      <formula>#REF!="③"</formula>
    </cfRule>
    <cfRule type="cellIs" dxfId="258" priority="316" operator="equal">
      <formula>""</formula>
    </cfRule>
  </conditionalFormatting>
  <conditionalFormatting sqref="AR19:AR32 AR38:AR41">
    <cfRule type="expression" dxfId="257" priority="311">
      <formula>#REF!="④"</formula>
    </cfRule>
    <cfRule type="expression" dxfId="256" priority="312">
      <formula>#REF!="③"</formula>
    </cfRule>
    <cfRule type="cellIs" dxfId="255" priority="313" operator="equal">
      <formula>""</formula>
    </cfRule>
  </conditionalFormatting>
  <conditionalFormatting sqref="AX17:AX18">
    <cfRule type="expression" dxfId="254" priority="308">
      <formula>#REF!="④"</formula>
    </cfRule>
    <cfRule type="expression" dxfId="253" priority="309">
      <formula>#REF!="③"</formula>
    </cfRule>
    <cfRule type="cellIs" dxfId="252" priority="310" operator="equal">
      <formula>""</formula>
    </cfRule>
  </conditionalFormatting>
  <conditionalFormatting sqref="AX16">
    <cfRule type="expression" dxfId="251" priority="305">
      <formula>#REF!="④"</formula>
    </cfRule>
    <cfRule type="expression" dxfId="250" priority="306">
      <formula>#REF!="③"</formula>
    </cfRule>
    <cfRule type="cellIs" dxfId="249" priority="307" operator="equal">
      <formula>""</formula>
    </cfRule>
  </conditionalFormatting>
  <conditionalFormatting sqref="AX19:AX32 AX38:AX41">
    <cfRule type="expression" dxfId="248" priority="302">
      <formula>#REF!="④"</formula>
    </cfRule>
    <cfRule type="expression" dxfId="247" priority="303">
      <formula>#REF!="③"</formula>
    </cfRule>
    <cfRule type="cellIs" dxfId="246" priority="304" operator="equal">
      <formula>""</formula>
    </cfRule>
  </conditionalFormatting>
  <conditionalFormatting sqref="BD17:BD18">
    <cfRule type="expression" dxfId="245" priority="299">
      <formula>#REF!="④"</formula>
    </cfRule>
    <cfRule type="expression" dxfId="244" priority="300">
      <formula>#REF!="③"</formula>
    </cfRule>
    <cfRule type="cellIs" dxfId="243" priority="301" operator="equal">
      <formula>""</formula>
    </cfRule>
  </conditionalFormatting>
  <conditionalFormatting sqref="BD16">
    <cfRule type="expression" dxfId="242" priority="296">
      <formula>#REF!="④"</formula>
    </cfRule>
    <cfRule type="expression" dxfId="241" priority="297">
      <formula>#REF!="③"</formula>
    </cfRule>
    <cfRule type="cellIs" dxfId="240" priority="298" operator="equal">
      <formula>""</formula>
    </cfRule>
  </conditionalFormatting>
  <conditionalFormatting sqref="BD19:BD32 BD38:BD41">
    <cfRule type="expression" dxfId="239" priority="293">
      <formula>#REF!="④"</formula>
    </cfRule>
    <cfRule type="expression" dxfId="238" priority="294">
      <formula>#REF!="③"</formula>
    </cfRule>
    <cfRule type="cellIs" dxfId="237" priority="295" operator="equal">
      <formula>""</formula>
    </cfRule>
  </conditionalFormatting>
  <conditionalFormatting sqref="BN17:BN18">
    <cfRule type="expression" dxfId="236" priority="290">
      <formula>#REF!="④"</formula>
    </cfRule>
    <cfRule type="expression" dxfId="235" priority="291">
      <formula>#REF!="③"</formula>
    </cfRule>
    <cfRule type="cellIs" dxfId="234" priority="292" operator="equal">
      <formula>""</formula>
    </cfRule>
  </conditionalFormatting>
  <conditionalFormatting sqref="BN16">
    <cfRule type="expression" dxfId="233" priority="287">
      <formula>#REF!="④"</formula>
    </cfRule>
    <cfRule type="expression" dxfId="232" priority="288">
      <formula>#REF!="③"</formula>
    </cfRule>
    <cfRule type="cellIs" dxfId="231" priority="289" operator="equal">
      <formula>""</formula>
    </cfRule>
  </conditionalFormatting>
  <conditionalFormatting sqref="BN19:BN32 BN38:BN41">
    <cfRule type="expression" dxfId="230" priority="284">
      <formula>#REF!="④"</formula>
    </cfRule>
    <cfRule type="expression" dxfId="229" priority="285">
      <formula>#REF!="③"</formula>
    </cfRule>
    <cfRule type="cellIs" dxfId="228" priority="286" operator="equal">
      <formula>""</formula>
    </cfRule>
  </conditionalFormatting>
  <conditionalFormatting sqref="BT17:BT18">
    <cfRule type="expression" dxfId="227" priority="281">
      <formula>#REF!="④"</formula>
    </cfRule>
    <cfRule type="expression" dxfId="226" priority="282">
      <formula>#REF!="③"</formula>
    </cfRule>
    <cfRule type="cellIs" dxfId="225" priority="283" operator="equal">
      <formula>""</formula>
    </cfRule>
  </conditionalFormatting>
  <conditionalFormatting sqref="BT16">
    <cfRule type="expression" dxfId="224" priority="278">
      <formula>#REF!="④"</formula>
    </cfRule>
    <cfRule type="expression" dxfId="223" priority="279">
      <formula>#REF!="③"</formula>
    </cfRule>
    <cfRule type="cellIs" dxfId="222" priority="280" operator="equal">
      <formula>""</formula>
    </cfRule>
  </conditionalFormatting>
  <conditionalFormatting sqref="BT19:BT32 BT38:BT41">
    <cfRule type="expression" dxfId="221" priority="275">
      <formula>#REF!="④"</formula>
    </cfRule>
    <cfRule type="expression" dxfId="220" priority="276">
      <formula>#REF!="③"</formula>
    </cfRule>
    <cfRule type="cellIs" dxfId="219" priority="277" operator="equal">
      <formula>""</formula>
    </cfRule>
  </conditionalFormatting>
  <conditionalFormatting sqref="BZ17:BZ18">
    <cfRule type="expression" dxfId="218" priority="272">
      <formula>#REF!="④"</formula>
    </cfRule>
    <cfRule type="expression" dxfId="217" priority="273">
      <formula>#REF!="③"</formula>
    </cfRule>
    <cfRule type="cellIs" dxfId="216" priority="274" operator="equal">
      <formula>""</formula>
    </cfRule>
  </conditionalFormatting>
  <conditionalFormatting sqref="BZ16">
    <cfRule type="expression" dxfId="215" priority="269">
      <formula>#REF!="④"</formula>
    </cfRule>
    <cfRule type="expression" dxfId="214" priority="270">
      <formula>#REF!="③"</formula>
    </cfRule>
    <cfRule type="cellIs" dxfId="213" priority="271" operator="equal">
      <formula>""</formula>
    </cfRule>
  </conditionalFormatting>
  <conditionalFormatting sqref="BZ19:BZ32 BZ38:BZ41">
    <cfRule type="expression" dxfId="212" priority="266">
      <formula>#REF!="④"</formula>
    </cfRule>
    <cfRule type="expression" dxfId="211" priority="267">
      <formula>#REF!="③"</formula>
    </cfRule>
    <cfRule type="cellIs" dxfId="210" priority="268" operator="equal">
      <formula>""</formula>
    </cfRule>
  </conditionalFormatting>
  <conditionalFormatting sqref="CF17:CF18">
    <cfRule type="expression" dxfId="209" priority="263">
      <formula>#REF!="④"</formula>
    </cfRule>
    <cfRule type="expression" dxfId="208" priority="264">
      <formula>#REF!="③"</formula>
    </cfRule>
    <cfRule type="cellIs" dxfId="207" priority="265" operator="equal">
      <formula>""</formula>
    </cfRule>
  </conditionalFormatting>
  <conditionalFormatting sqref="CF16">
    <cfRule type="expression" dxfId="206" priority="260">
      <formula>#REF!="④"</formula>
    </cfRule>
    <cfRule type="expression" dxfId="205" priority="261">
      <formula>#REF!="③"</formula>
    </cfRule>
    <cfRule type="cellIs" dxfId="204" priority="262" operator="equal">
      <formula>""</formula>
    </cfRule>
  </conditionalFormatting>
  <conditionalFormatting sqref="CF19:CF32 CF38:CF41">
    <cfRule type="expression" dxfId="203" priority="257">
      <formula>#REF!="④"</formula>
    </cfRule>
    <cfRule type="expression" dxfId="202" priority="258">
      <formula>#REF!="③"</formula>
    </cfRule>
    <cfRule type="cellIs" dxfId="201" priority="259" operator="equal">
      <formula>""</formula>
    </cfRule>
  </conditionalFormatting>
  <conditionalFormatting sqref="CP17:CP18">
    <cfRule type="expression" dxfId="200" priority="254">
      <formula>#REF!="④"</formula>
    </cfRule>
    <cfRule type="expression" dxfId="199" priority="255">
      <formula>#REF!="③"</formula>
    </cfRule>
    <cfRule type="cellIs" dxfId="198" priority="256" operator="equal">
      <formula>""</formula>
    </cfRule>
  </conditionalFormatting>
  <conditionalFormatting sqref="CP16">
    <cfRule type="expression" dxfId="197" priority="251">
      <formula>#REF!="④"</formula>
    </cfRule>
    <cfRule type="expression" dxfId="196" priority="252">
      <formula>#REF!="③"</formula>
    </cfRule>
    <cfRule type="cellIs" dxfId="195" priority="253" operator="equal">
      <formula>""</formula>
    </cfRule>
  </conditionalFormatting>
  <conditionalFormatting sqref="CP19:CP32 CP38:CP41">
    <cfRule type="expression" dxfId="194" priority="248">
      <formula>#REF!="④"</formula>
    </cfRule>
    <cfRule type="expression" dxfId="193" priority="249">
      <formula>#REF!="③"</formula>
    </cfRule>
    <cfRule type="cellIs" dxfId="192" priority="250" operator="equal">
      <formula>""</formula>
    </cfRule>
  </conditionalFormatting>
  <conditionalFormatting sqref="CV17:CV18">
    <cfRule type="expression" dxfId="191" priority="245">
      <formula>#REF!="④"</formula>
    </cfRule>
    <cfRule type="expression" dxfId="190" priority="246">
      <formula>#REF!="③"</formula>
    </cfRule>
    <cfRule type="cellIs" dxfId="189" priority="247" operator="equal">
      <formula>""</formula>
    </cfRule>
  </conditionalFormatting>
  <conditionalFormatting sqref="CV16">
    <cfRule type="expression" dxfId="188" priority="242">
      <formula>#REF!="④"</formula>
    </cfRule>
    <cfRule type="expression" dxfId="187" priority="243">
      <formula>#REF!="③"</formula>
    </cfRule>
    <cfRule type="cellIs" dxfId="186" priority="244" operator="equal">
      <formula>""</formula>
    </cfRule>
  </conditionalFormatting>
  <conditionalFormatting sqref="CV19:CV32 CV38:CV41">
    <cfRule type="expression" dxfId="185" priority="239">
      <formula>#REF!="④"</formula>
    </cfRule>
    <cfRule type="expression" dxfId="184" priority="240">
      <formula>#REF!="③"</formula>
    </cfRule>
    <cfRule type="cellIs" dxfId="183" priority="241" operator="equal">
      <formula>""</formula>
    </cfRule>
  </conditionalFormatting>
  <conditionalFormatting sqref="DB17:DB18">
    <cfRule type="expression" dxfId="182" priority="236">
      <formula>#REF!="④"</formula>
    </cfRule>
    <cfRule type="expression" dxfId="181" priority="237">
      <formula>#REF!="③"</formula>
    </cfRule>
    <cfRule type="cellIs" dxfId="180" priority="238" operator="equal">
      <formula>""</formula>
    </cfRule>
  </conditionalFormatting>
  <conditionalFormatting sqref="DB16">
    <cfRule type="expression" dxfId="179" priority="233">
      <formula>#REF!="④"</formula>
    </cfRule>
    <cfRule type="expression" dxfId="178" priority="234">
      <formula>#REF!="③"</formula>
    </cfRule>
    <cfRule type="cellIs" dxfId="177" priority="235" operator="equal">
      <formula>""</formula>
    </cfRule>
  </conditionalFormatting>
  <conditionalFormatting sqref="DB19:DB32 DB38:DB41">
    <cfRule type="expression" dxfId="176" priority="230">
      <formula>#REF!="④"</formula>
    </cfRule>
    <cfRule type="expression" dxfId="175" priority="231">
      <formula>#REF!="③"</formula>
    </cfRule>
    <cfRule type="cellIs" dxfId="174" priority="232" operator="equal">
      <formula>""</formula>
    </cfRule>
  </conditionalFormatting>
  <conditionalFormatting sqref="FL17:FL18">
    <cfRule type="expression" dxfId="173" priority="155">
      <formula>#REF!="④"</formula>
    </cfRule>
    <cfRule type="expression" dxfId="172" priority="156">
      <formula>#REF!="③"</formula>
    </cfRule>
    <cfRule type="cellIs" dxfId="171" priority="157" operator="equal">
      <formula>""</formula>
    </cfRule>
  </conditionalFormatting>
  <conditionalFormatting sqref="FL16">
    <cfRule type="expression" dxfId="170" priority="152">
      <formula>#REF!="④"</formula>
    </cfRule>
    <cfRule type="expression" dxfId="169" priority="153">
      <formula>#REF!="③"</formula>
    </cfRule>
    <cfRule type="cellIs" dxfId="168" priority="154" operator="equal">
      <formula>""</formula>
    </cfRule>
  </conditionalFormatting>
  <conditionalFormatting sqref="FL19:FL32 FL38:FL41">
    <cfRule type="expression" dxfId="167" priority="149">
      <formula>#REF!="④"</formula>
    </cfRule>
    <cfRule type="expression" dxfId="166" priority="150">
      <formula>#REF!="③"</formula>
    </cfRule>
    <cfRule type="cellIs" dxfId="165" priority="151" operator="equal">
      <formula>""</formula>
    </cfRule>
  </conditionalFormatting>
  <conditionalFormatting sqref="EZ17:EZ18">
    <cfRule type="expression" dxfId="164" priority="173">
      <formula>#REF!="④"</formula>
    </cfRule>
    <cfRule type="expression" dxfId="163" priority="174">
      <formula>#REF!="③"</formula>
    </cfRule>
    <cfRule type="cellIs" dxfId="162" priority="175" operator="equal">
      <formula>""</formula>
    </cfRule>
  </conditionalFormatting>
  <conditionalFormatting sqref="EZ16">
    <cfRule type="expression" dxfId="161" priority="170">
      <formula>#REF!="④"</formula>
    </cfRule>
    <cfRule type="expression" dxfId="160" priority="171">
      <formula>#REF!="③"</formula>
    </cfRule>
    <cfRule type="cellIs" dxfId="159" priority="172" operator="equal">
      <formula>""</formula>
    </cfRule>
  </conditionalFormatting>
  <conditionalFormatting sqref="EZ19:EZ32 EZ38:EZ41">
    <cfRule type="expression" dxfId="158" priority="167">
      <formula>#REF!="④"</formula>
    </cfRule>
    <cfRule type="expression" dxfId="157" priority="168">
      <formula>#REF!="③"</formula>
    </cfRule>
    <cfRule type="cellIs" dxfId="156" priority="169" operator="equal">
      <formula>""</formula>
    </cfRule>
  </conditionalFormatting>
  <conditionalFormatting sqref="FF17:FF18">
    <cfRule type="expression" dxfId="155" priority="164">
      <formula>#REF!="④"</formula>
    </cfRule>
    <cfRule type="expression" dxfId="154" priority="165">
      <formula>#REF!="③"</formula>
    </cfRule>
    <cfRule type="cellIs" dxfId="153" priority="166" operator="equal">
      <formula>""</formula>
    </cfRule>
  </conditionalFormatting>
  <conditionalFormatting sqref="FF16">
    <cfRule type="expression" dxfId="152" priority="161">
      <formula>#REF!="④"</formula>
    </cfRule>
    <cfRule type="expression" dxfId="151" priority="162">
      <formula>#REF!="③"</formula>
    </cfRule>
    <cfRule type="cellIs" dxfId="150" priority="163" operator="equal">
      <formula>""</formula>
    </cfRule>
  </conditionalFormatting>
  <conditionalFormatting sqref="FF19:FF32 FF38:FF41">
    <cfRule type="expression" dxfId="149" priority="158">
      <formula>#REF!="④"</formula>
    </cfRule>
    <cfRule type="expression" dxfId="148" priority="159">
      <formula>#REF!="③"</formula>
    </cfRule>
    <cfRule type="cellIs" dxfId="147" priority="160" operator="equal">
      <formula>""</formula>
    </cfRule>
  </conditionalFormatting>
  <conditionalFormatting sqref="J33:J37">
    <cfRule type="expression" dxfId="146" priority="145">
      <formula>#REF!="④"</formula>
    </cfRule>
    <cfRule type="expression" dxfId="145" priority="146">
      <formula>#REF!="③"</formula>
    </cfRule>
    <cfRule type="cellIs" dxfId="144" priority="147" operator="equal">
      <formula>""</formula>
    </cfRule>
  </conditionalFormatting>
  <conditionalFormatting sqref="P33:P37">
    <cfRule type="expression" dxfId="143" priority="142">
      <formula>#REF!="④"</formula>
    </cfRule>
    <cfRule type="expression" dxfId="142" priority="143">
      <formula>#REF!="③"</formula>
    </cfRule>
    <cfRule type="cellIs" dxfId="141" priority="144" operator="equal">
      <formula>""</formula>
    </cfRule>
  </conditionalFormatting>
  <conditionalFormatting sqref="DH33:DH37">
    <cfRule type="expression" dxfId="140" priority="100">
      <formula>#REF!="④"</formula>
    </cfRule>
    <cfRule type="expression" dxfId="139" priority="101">
      <formula>#REF!="③"</formula>
    </cfRule>
    <cfRule type="cellIs" dxfId="138" priority="102" operator="equal">
      <formula>""</formula>
    </cfRule>
  </conditionalFormatting>
  <conditionalFormatting sqref="DR33:DR37">
    <cfRule type="expression" dxfId="137" priority="97">
      <formula>#REF!="④"</formula>
    </cfRule>
    <cfRule type="expression" dxfId="136" priority="98">
      <formula>#REF!="③"</formula>
    </cfRule>
    <cfRule type="cellIs" dxfId="135" priority="99" operator="equal">
      <formula>""</formula>
    </cfRule>
  </conditionalFormatting>
  <conditionalFormatting sqref="DX33:DX37">
    <cfRule type="expression" dxfId="134" priority="94">
      <formula>#REF!="④"</formula>
    </cfRule>
    <cfRule type="expression" dxfId="133" priority="95">
      <formula>#REF!="③"</formula>
    </cfRule>
    <cfRule type="cellIs" dxfId="132" priority="96" operator="equal">
      <formula>""</formula>
    </cfRule>
  </conditionalFormatting>
  <conditionalFormatting sqref="ED33:ED37">
    <cfRule type="expression" dxfId="131" priority="91">
      <formula>#REF!="④"</formula>
    </cfRule>
    <cfRule type="expression" dxfId="130" priority="92">
      <formula>#REF!="③"</formula>
    </cfRule>
    <cfRule type="cellIs" dxfId="129" priority="93" operator="equal">
      <formula>""</formula>
    </cfRule>
  </conditionalFormatting>
  <conditionalFormatting sqref="EJ33:EJ37">
    <cfRule type="expression" dxfId="128" priority="88">
      <formula>#REF!="④"</formula>
    </cfRule>
    <cfRule type="expression" dxfId="127" priority="89">
      <formula>#REF!="③"</formula>
    </cfRule>
    <cfRule type="cellIs" dxfId="126" priority="90" operator="equal">
      <formula>""</formula>
    </cfRule>
  </conditionalFormatting>
  <conditionalFormatting sqref="ET33:ET37">
    <cfRule type="expression" dxfId="125" priority="85">
      <formula>#REF!="④"</formula>
    </cfRule>
    <cfRule type="expression" dxfId="124" priority="86">
      <formula>#REF!="③"</formula>
    </cfRule>
    <cfRule type="cellIs" dxfId="123" priority="87" operator="equal">
      <formula>""</formula>
    </cfRule>
  </conditionalFormatting>
  <conditionalFormatting sqref="V33:V37">
    <cfRule type="expression" dxfId="122" priority="139">
      <formula>#REF!="④"</formula>
    </cfRule>
    <cfRule type="expression" dxfId="121" priority="140">
      <formula>#REF!="③"</formula>
    </cfRule>
    <cfRule type="cellIs" dxfId="120" priority="141" operator="equal">
      <formula>""</formula>
    </cfRule>
  </conditionalFormatting>
  <conditionalFormatting sqref="AB33:AB37">
    <cfRule type="expression" dxfId="119" priority="136">
      <formula>#REF!="④"</formula>
    </cfRule>
    <cfRule type="expression" dxfId="118" priority="137">
      <formula>#REF!="③"</formula>
    </cfRule>
    <cfRule type="cellIs" dxfId="117" priority="138" operator="equal">
      <formula>""</formula>
    </cfRule>
  </conditionalFormatting>
  <conditionalFormatting sqref="AL33:AL37">
    <cfRule type="expression" dxfId="116" priority="133">
      <formula>#REF!="④"</formula>
    </cfRule>
    <cfRule type="expression" dxfId="115" priority="134">
      <formula>#REF!="③"</formula>
    </cfRule>
    <cfRule type="cellIs" dxfId="114" priority="135" operator="equal">
      <formula>""</formula>
    </cfRule>
  </conditionalFormatting>
  <conditionalFormatting sqref="AR33:AR37">
    <cfRule type="expression" dxfId="113" priority="130">
      <formula>#REF!="④"</formula>
    </cfRule>
    <cfRule type="expression" dxfId="112" priority="131">
      <formula>#REF!="③"</formula>
    </cfRule>
    <cfRule type="cellIs" dxfId="111" priority="132" operator="equal">
      <formula>""</formula>
    </cfRule>
  </conditionalFormatting>
  <conditionalFormatting sqref="AX33:AX37">
    <cfRule type="expression" dxfId="110" priority="127">
      <formula>#REF!="④"</formula>
    </cfRule>
    <cfRule type="expression" dxfId="109" priority="128">
      <formula>#REF!="③"</formula>
    </cfRule>
    <cfRule type="cellIs" dxfId="108" priority="129" operator="equal">
      <formula>""</formula>
    </cfRule>
  </conditionalFormatting>
  <conditionalFormatting sqref="BD33:BD37">
    <cfRule type="expression" dxfId="107" priority="124">
      <formula>#REF!="④"</formula>
    </cfRule>
    <cfRule type="expression" dxfId="106" priority="125">
      <formula>#REF!="③"</formula>
    </cfRule>
    <cfRule type="cellIs" dxfId="105" priority="126" operator="equal">
      <formula>""</formula>
    </cfRule>
  </conditionalFormatting>
  <conditionalFormatting sqref="BN33:BN37">
    <cfRule type="expression" dxfId="104" priority="121">
      <formula>#REF!="④"</formula>
    </cfRule>
    <cfRule type="expression" dxfId="103" priority="122">
      <formula>#REF!="③"</formula>
    </cfRule>
    <cfRule type="cellIs" dxfId="102" priority="123" operator="equal">
      <formula>""</formula>
    </cfRule>
  </conditionalFormatting>
  <conditionalFormatting sqref="BT33:BT37">
    <cfRule type="expression" dxfId="101" priority="118">
      <formula>#REF!="④"</formula>
    </cfRule>
    <cfRule type="expression" dxfId="100" priority="119">
      <formula>#REF!="③"</formula>
    </cfRule>
    <cfRule type="cellIs" dxfId="99" priority="120" operator="equal">
      <formula>""</formula>
    </cfRule>
  </conditionalFormatting>
  <conditionalFormatting sqref="BZ33:BZ37">
    <cfRule type="expression" dxfId="98" priority="115">
      <formula>#REF!="④"</formula>
    </cfRule>
    <cfRule type="expression" dxfId="97" priority="116">
      <formula>#REF!="③"</formula>
    </cfRule>
    <cfRule type="cellIs" dxfId="96" priority="117" operator="equal">
      <formula>""</formula>
    </cfRule>
  </conditionalFormatting>
  <conditionalFormatting sqref="CF33:CF37">
    <cfRule type="expression" dxfId="95" priority="112">
      <formula>#REF!="④"</formula>
    </cfRule>
    <cfRule type="expression" dxfId="94" priority="113">
      <formula>#REF!="③"</formula>
    </cfRule>
    <cfRule type="cellIs" dxfId="93" priority="114" operator="equal">
      <formula>""</formula>
    </cfRule>
  </conditionalFormatting>
  <conditionalFormatting sqref="CP33:CP37">
    <cfRule type="expression" dxfId="92" priority="109">
      <formula>#REF!="④"</formula>
    </cfRule>
    <cfRule type="expression" dxfId="91" priority="110">
      <formula>#REF!="③"</formula>
    </cfRule>
    <cfRule type="cellIs" dxfId="90" priority="111" operator="equal">
      <formula>""</formula>
    </cfRule>
  </conditionalFormatting>
  <conditionalFormatting sqref="CV33:CV37">
    <cfRule type="expression" dxfId="89" priority="106">
      <formula>#REF!="④"</formula>
    </cfRule>
    <cfRule type="expression" dxfId="88" priority="107">
      <formula>#REF!="③"</formula>
    </cfRule>
    <cfRule type="cellIs" dxfId="87" priority="108" operator="equal">
      <formula>""</formula>
    </cfRule>
  </conditionalFormatting>
  <conditionalFormatting sqref="DB33:DB37">
    <cfRule type="expression" dxfId="86" priority="103">
      <formula>#REF!="④"</formula>
    </cfRule>
    <cfRule type="expression" dxfId="85" priority="104">
      <formula>#REF!="③"</formula>
    </cfRule>
    <cfRule type="cellIs" dxfId="84" priority="105" operator="equal">
      <formula>""</formula>
    </cfRule>
  </conditionalFormatting>
  <conditionalFormatting sqref="EZ33:EZ37">
    <cfRule type="expression" dxfId="83" priority="82">
      <formula>#REF!="④"</formula>
    </cfRule>
    <cfRule type="expression" dxfId="82" priority="83">
      <formula>#REF!="③"</formula>
    </cfRule>
    <cfRule type="cellIs" dxfId="81" priority="84" operator="equal">
      <formula>""</formula>
    </cfRule>
  </conditionalFormatting>
  <conditionalFormatting sqref="FF33:FF37">
    <cfRule type="expression" dxfId="80" priority="79">
      <formula>#REF!="④"</formula>
    </cfRule>
    <cfRule type="expression" dxfId="79" priority="80">
      <formula>#REF!="③"</formula>
    </cfRule>
    <cfRule type="cellIs" dxfId="78" priority="81" operator="equal">
      <formula>""</formula>
    </cfRule>
  </conditionalFormatting>
  <conditionalFormatting sqref="FL33:FL37">
    <cfRule type="expression" dxfId="77" priority="76">
      <formula>#REF!="④"</formula>
    </cfRule>
    <cfRule type="expression" dxfId="76" priority="77">
      <formula>#REF!="③"</formula>
    </cfRule>
    <cfRule type="cellIs" dxfId="75" priority="78" operator="equal">
      <formula>""</formula>
    </cfRule>
  </conditionalFormatting>
  <conditionalFormatting sqref="J42:J43">
    <cfRule type="expression" dxfId="74" priority="73">
      <formula>#REF!="④"</formula>
    </cfRule>
    <cfRule type="expression" dxfId="73" priority="74">
      <formula>#REF!="③"</formula>
    </cfRule>
    <cfRule type="cellIs" dxfId="72" priority="75" operator="equal">
      <formula>""</formula>
    </cfRule>
  </conditionalFormatting>
  <conditionalFormatting sqref="P42:P43">
    <cfRule type="expression" dxfId="71" priority="70">
      <formula>#REF!="④"</formula>
    </cfRule>
    <cfRule type="expression" dxfId="70" priority="71">
      <formula>#REF!="③"</formula>
    </cfRule>
    <cfRule type="cellIs" dxfId="69" priority="72" operator="equal">
      <formula>""</formula>
    </cfRule>
  </conditionalFormatting>
  <conditionalFormatting sqref="DH42:DH43">
    <cfRule type="expression" dxfId="68" priority="28">
      <formula>#REF!="④"</formula>
    </cfRule>
    <cfRule type="expression" dxfId="67" priority="29">
      <formula>#REF!="③"</formula>
    </cfRule>
    <cfRule type="cellIs" dxfId="66" priority="30" operator="equal">
      <formula>""</formula>
    </cfRule>
  </conditionalFormatting>
  <conditionalFormatting sqref="DR42:DR43">
    <cfRule type="expression" dxfId="65" priority="25">
      <formula>#REF!="④"</formula>
    </cfRule>
    <cfRule type="expression" dxfId="64" priority="26">
      <formula>#REF!="③"</formula>
    </cfRule>
    <cfRule type="cellIs" dxfId="63" priority="27" operator="equal">
      <formula>""</formula>
    </cfRule>
  </conditionalFormatting>
  <conditionalFormatting sqref="DX42:DX43">
    <cfRule type="expression" dxfId="62" priority="22">
      <formula>#REF!="④"</formula>
    </cfRule>
    <cfRule type="expression" dxfId="61" priority="23">
      <formula>#REF!="③"</formula>
    </cfRule>
    <cfRule type="cellIs" dxfId="60" priority="24" operator="equal">
      <formula>""</formula>
    </cfRule>
  </conditionalFormatting>
  <conditionalFormatting sqref="ED42:ED43">
    <cfRule type="expression" dxfId="59" priority="19">
      <formula>#REF!="④"</formula>
    </cfRule>
    <cfRule type="expression" dxfId="58" priority="20">
      <formula>#REF!="③"</formula>
    </cfRule>
    <cfRule type="cellIs" dxfId="57" priority="21" operator="equal">
      <formula>""</formula>
    </cfRule>
  </conditionalFormatting>
  <conditionalFormatting sqref="EJ42:EJ43">
    <cfRule type="expression" dxfId="56" priority="16">
      <formula>#REF!="④"</formula>
    </cfRule>
    <cfRule type="expression" dxfId="55" priority="17">
      <formula>#REF!="③"</formula>
    </cfRule>
    <cfRule type="cellIs" dxfId="54" priority="18" operator="equal">
      <formula>""</formula>
    </cfRule>
  </conditionalFormatting>
  <conditionalFormatting sqref="ET42:ET43">
    <cfRule type="expression" dxfId="53" priority="13">
      <formula>#REF!="④"</formula>
    </cfRule>
    <cfRule type="expression" dxfId="52" priority="14">
      <formula>#REF!="③"</formula>
    </cfRule>
    <cfRule type="cellIs" dxfId="51" priority="15" operator="equal">
      <formula>""</formula>
    </cfRule>
  </conditionalFormatting>
  <conditionalFormatting sqref="V42:V43">
    <cfRule type="expression" dxfId="50" priority="67">
      <formula>#REF!="④"</formula>
    </cfRule>
    <cfRule type="expression" dxfId="49" priority="68">
      <formula>#REF!="③"</formula>
    </cfRule>
    <cfRule type="cellIs" dxfId="48" priority="69" operator="equal">
      <formula>""</formula>
    </cfRule>
  </conditionalFormatting>
  <conditionalFormatting sqref="AB42:AB43">
    <cfRule type="expression" dxfId="47" priority="64">
      <formula>#REF!="④"</formula>
    </cfRule>
    <cfRule type="expression" dxfId="46" priority="65">
      <formula>#REF!="③"</formula>
    </cfRule>
    <cfRule type="cellIs" dxfId="45" priority="66" operator="equal">
      <formula>""</formula>
    </cfRule>
  </conditionalFormatting>
  <conditionalFormatting sqref="AL42:AL43">
    <cfRule type="expression" dxfId="44" priority="61">
      <formula>#REF!="④"</formula>
    </cfRule>
    <cfRule type="expression" dxfId="43" priority="62">
      <formula>#REF!="③"</formula>
    </cfRule>
    <cfRule type="cellIs" dxfId="42" priority="63" operator="equal">
      <formula>""</formula>
    </cfRule>
  </conditionalFormatting>
  <conditionalFormatting sqref="AR42:AR43">
    <cfRule type="expression" dxfId="41" priority="58">
      <formula>#REF!="④"</formula>
    </cfRule>
    <cfRule type="expression" dxfId="40" priority="59">
      <formula>#REF!="③"</formula>
    </cfRule>
    <cfRule type="cellIs" dxfId="39" priority="60" operator="equal">
      <formula>""</formula>
    </cfRule>
  </conditionalFormatting>
  <conditionalFormatting sqref="AX42:AX43">
    <cfRule type="expression" dxfId="38" priority="55">
      <formula>#REF!="④"</formula>
    </cfRule>
    <cfRule type="expression" dxfId="37" priority="56">
      <formula>#REF!="③"</formula>
    </cfRule>
    <cfRule type="cellIs" dxfId="36" priority="57" operator="equal">
      <formula>""</formula>
    </cfRule>
  </conditionalFormatting>
  <conditionalFormatting sqref="BD42:BD43">
    <cfRule type="expression" dxfId="35" priority="52">
      <formula>#REF!="④"</formula>
    </cfRule>
    <cfRule type="expression" dxfId="34" priority="53">
      <formula>#REF!="③"</formula>
    </cfRule>
    <cfRule type="cellIs" dxfId="33" priority="54" operator="equal">
      <formula>""</formula>
    </cfRule>
  </conditionalFormatting>
  <conditionalFormatting sqref="BN42:BN43">
    <cfRule type="expression" dxfId="32" priority="49">
      <formula>#REF!="④"</formula>
    </cfRule>
    <cfRule type="expression" dxfId="31" priority="50">
      <formula>#REF!="③"</formula>
    </cfRule>
    <cfRule type="cellIs" dxfId="30" priority="51" operator="equal">
      <formula>""</formula>
    </cfRule>
  </conditionalFormatting>
  <conditionalFormatting sqref="BT42:BT43">
    <cfRule type="expression" dxfId="29" priority="46">
      <formula>#REF!="④"</formula>
    </cfRule>
    <cfRule type="expression" dxfId="28" priority="47">
      <formula>#REF!="③"</formula>
    </cfRule>
    <cfRule type="cellIs" dxfId="27" priority="48" operator="equal">
      <formula>""</formula>
    </cfRule>
  </conditionalFormatting>
  <conditionalFormatting sqref="BZ42:BZ43">
    <cfRule type="expression" dxfId="26" priority="43">
      <formula>#REF!="④"</formula>
    </cfRule>
    <cfRule type="expression" dxfId="25" priority="44">
      <formula>#REF!="③"</formula>
    </cfRule>
    <cfRule type="cellIs" dxfId="24" priority="45" operator="equal">
      <formula>""</formula>
    </cfRule>
  </conditionalFormatting>
  <conditionalFormatting sqref="CF42:CF43">
    <cfRule type="expression" dxfId="23" priority="40">
      <formula>#REF!="④"</formula>
    </cfRule>
    <cfRule type="expression" dxfId="22" priority="41">
      <formula>#REF!="③"</formula>
    </cfRule>
    <cfRule type="cellIs" dxfId="21" priority="42" operator="equal">
      <formula>""</formula>
    </cfRule>
  </conditionalFormatting>
  <conditionalFormatting sqref="CP42:CP43">
    <cfRule type="expression" dxfId="20" priority="37">
      <formula>#REF!="④"</formula>
    </cfRule>
    <cfRule type="expression" dxfId="19" priority="38">
      <formula>#REF!="③"</formula>
    </cfRule>
    <cfRule type="cellIs" dxfId="18" priority="39" operator="equal">
      <formula>""</formula>
    </cfRule>
  </conditionalFormatting>
  <conditionalFormatting sqref="CV42:CV43">
    <cfRule type="expression" dxfId="17" priority="34">
      <formula>#REF!="④"</formula>
    </cfRule>
    <cfRule type="expression" dxfId="16" priority="35">
      <formula>#REF!="③"</formula>
    </cfRule>
    <cfRule type="cellIs" dxfId="15" priority="36" operator="equal">
      <formula>""</formula>
    </cfRule>
  </conditionalFormatting>
  <conditionalFormatting sqref="DB42:DB43">
    <cfRule type="expression" dxfId="14" priority="31">
      <formula>#REF!="④"</formula>
    </cfRule>
    <cfRule type="expression" dxfId="13" priority="32">
      <formula>#REF!="③"</formula>
    </cfRule>
    <cfRule type="cellIs" dxfId="12" priority="33" operator="equal">
      <formula>""</formula>
    </cfRule>
  </conditionalFormatting>
  <conditionalFormatting sqref="FL42:FL43">
    <cfRule type="expression" dxfId="11" priority="4">
      <formula>#REF!="④"</formula>
    </cfRule>
    <cfRule type="expression" dxfId="10" priority="5">
      <formula>#REF!="③"</formula>
    </cfRule>
    <cfRule type="cellIs" dxfId="9" priority="6" operator="equal">
      <formula>""</formula>
    </cfRule>
  </conditionalFormatting>
  <conditionalFormatting sqref="EZ42:EZ43">
    <cfRule type="expression" dxfId="8" priority="10">
      <formula>#REF!="④"</formula>
    </cfRule>
    <cfRule type="expression" dxfId="7" priority="11">
      <formula>#REF!="③"</formula>
    </cfRule>
    <cfRule type="cellIs" dxfId="6" priority="12" operator="equal">
      <formula>""</formula>
    </cfRule>
  </conditionalFormatting>
  <conditionalFormatting sqref="FF42:FF43">
    <cfRule type="expression" dxfId="5" priority="7">
      <formula>#REF!="④"</formula>
    </cfRule>
    <cfRule type="expression" dxfId="4" priority="8">
      <formula>#REF!="③"</formula>
    </cfRule>
    <cfRule type="cellIs" dxfId="3" priority="9" operator="equal">
      <formula>""</formula>
    </cfRule>
  </conditionalFormatting>
  <conditionalFormatting sqref="F6:I6">
    <cfRule type="containsBlanks" dxfId="2" priority="3" stopIfTrue="1">
      <formula>LEN(TRIM(F6))=0</formula>
    </cfRule>
  </conditionalFormatting>
  <conditionalFormatting sqref="AD6:AH6">
    <cfRule type="containsBlanks" dxfId="1" priority="2" stopIfTrue="1">
      <formula>LEN(TRIM(AD6))=0</formula>
    </cfRule>
  </conditionalFormatting>
  <conditionalFormatting sqref="AS5:AW5 AI6:AR6">
    <cfRule type="containsBlanks" dxfId="0" priority="1" stopIfTrue="1">
      <formula>LEN(TRIM(AI5))=0</formula>
    </cfRule>
  </conditionalFormatting>
  <pageMargins left="0.7" right="0.7" top="0.75" bottom="0.75" header="0.3" footer="0.3"/>
  <pageSetup paperSize="9" scale="37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"○,×"</xm:f>
          </x14:formula1>
          <xm:sqref>AB16:AB43 JX16:JX43 TT16:TT43 ADP16:ADP43 ANL16:ANL43 AXH16:AXH43 BHD16:BHD43 BQZ16:BQZ43 CAV16:CAV43 CKR16:CKR43 CUN16:CUN43 DEJ16:DEJ43 DOF16:DOF43 DYB16:DYB43 EHX16:EHX43 ERT16:ERT43 FBP16:FBP43 FLL16:FLL43 FVH16:FVH43 GFD16:GFD43 GOZ16:GOZ43 GYV16:GYV43 HIR16:HIR43 HSN16:HSN43 ICJ16:ICJ43 IMF16:IMF43 IWB16:IWB43 JFX16:JFX43 JPT16:JPT43 JZP16:JZP43 KJL16:KJL43 KTH16:KTH43 LDD16:LDD43 LMZ16:LMZ43 LWV16:LWV43 MGR16:MGR43 MQN16:MQN43 NAJ16:NAJ43 NKF16:NKF43 NUB16:NUB43 ODX16:ODX43 ONT16:ONT43 OXP16:OXP43 PHL16:PHL43 PRH16:PRH43 QBD16:QBD43 QKZ16:QKZ43 QUV16:QUV43 RER16:RER43 RON16:RON43 RYJ16:RYJ43 SIF16:SIF43 SSB16:SSB43 TBX16:TBX43 TLT16:TLT43 TVP16:TVP43 UFL16:UFL43 UPH16:UPH43 UZD16:UZD43 VIZ16:VIZ43 VSV16:VSV43 WCR16:WCR43 WMN16:WMN43 WWJ16:WWJ43 AB65552:AB65579 JX65552:JX65579 TT65552:TT65579 ADP65552:ADP65579 ANL65552:ANL65579 AXH65552:AXH65579 BHD65552:BHD65579 BQZ65552:BQZ65579 CAV65552:CAV65579 CKR65552:CKR65579 CUN65552:CUN65579 DEJ65552:DEJ65579 DOF65552:DOF65579 DYB65552:DYB65579 EHX65552:EHX65579 ERT65552:ERT65579 FBP65552:FBP65579 FLL65552:FLL65579 FVH65552:FVH65579 GFD65552:GFD65579 GOZ65552:GOZ65579 GYV65552:GYV65579 HIR65552:HIR65579 HSN65552:HSN65579 ICJ65552:ICJ65579 IMF65552:IMF65579 IWB65552:IWB65579 JFX65552:JFX65579 JPT65552:JPT65579 JZP65552:JZP65579 KJL65552:KJL65579 KTH65552:KTH65579 LDD65552:LDD65579 LMZ65552:LMZ65579 LWV65552:LWV65579 MGR65552:MGR65579 MQN65552:MQN65579 NAJ65552:NAJ65579 NKF65552:NKF65579 NUB65552:NUB65579 ODX65552:ODX65579 ONT65552:ONT65579 OXP65552:OXP65579 PHL65552:PHL65579 PRH65552:PRH65579 QBD65552:QBD65579 QKZ65552:QKZ65579 QUV65552:QUV65579 RER65552:RER65579 RON65552:RON65579 RYJ65552:RYJ65579 SIF65552:SIF65579 SSB65552:SSB65579 TBX65552:TBX65579 TLT65552:TLT65579 TVP65552:TVP65579 UFL65552:UFL65579 UPH65552:UPH65579 UZD65552:UZD65579 VIZ65552:VIZ65579 VSV65552:VSV65579 WCR65552:WCR65579 WMN65552:WMN65579 WWJ65552:WWJ65579 AB131088:AB131115 JX131088:JX131115 TT131088:TT131115 ADP131088:ADP131115 ANL131088:ANL131115 AXH131088:AXH131115 BHD131088:BHD131115 BQZ131088:BQZ131115 CAV131088:CAV131115 CKR131088:CKR131115 CUN131088:CUN131115 DEJ131088:DEJ131115 DOF131088:DOF131115 DYB131088:DYB131115 EHX131088:EHX131115 ERT131088:ERT131115 FBP131088:FBP131115 FLL131088:FLL131115 FVH131088:FVH131115 GFD131088:GFD131115 GOZ131088:GOZ131115 GYV131088:GYV131115 HIR131088:HIR131115 HSN131088:HSN131115 ICJ131088:ICJ131115 IMF131088:IMF131115 IWB131088:IWB131115 JFX131088:JFX131115 JPT131088:JPT131115 JZP131088:JZP131115 KJL131088:KJL131115 KTH131088:KTH131115 LDD131088:LDD131115 LMZ131088:LMZ131115 LWV131088:LWV131115 MGR131088:MGR131115 MQN131088:MQN131115 NAJ131088:NAJ131115 NKF131088:NKF131115 NUB131088:NUB131115 ODX131088:ODX131115 ONT131088:ONT131115 OXP131088:OXP131115 PHL131088:PHL131115 PRH131088:PRH131115 QBD131088:QBD131115 QKZ131088:QKZ131115 QUV131088:QUV131115 RER131088:RER131115 RON131088:RON131115 RYJ131088:RYJ131115 SIF131088:SIF131115 SSB131088:SSB131115 TBX131088:TBX131115 TLT131088:TLT131115 TVP131088:TVP131115 UFL131088:UFL131115 UPH131088:UPH131115 UZD131088:UZD131115 VIZ131088:VIZ131115 VSV131088:VSV131115 WCR131088:WCR131115 WMN131088:WMN131115 WWJ131088:WWJ131115 AB196624:AB196651 JX196624:JX196651 TT196624:TT196651 ADP196624:ADP196651 ANL196624:ANL196651 AXH196624:AXH196651 BHD196624:BHD196651 BQZ196624:BQZ196651 CAV196624:CAV196651 CKR196624:CKR196651 CUN196624:CUN196651 DEJ196624:DEJ196651 DOF196624:DOF196651 DYB196624:DYB196651 EHX196624:EHX196651 ERT196624:ERT196651 FBP196624:FBP196651 FLL196624:FLL196651 FVH196624:FVH196651 GFD196624:GFD196651 GOZ196624:GOZ196651 GYV196624:GYV196651 HIR196624:HIR196651 HSN196624:HSN196651 ICJ196624:ICJ196651 IMF196624:IMF196651 IWB196624:IWB196651 JFX196624:JFX196651 JPT196624:JPT196651 JZP196624:JZP196651 KJL196624:KJL196651 KTH196624:KTH196651 LDD196624:LDD196651 LMZ196624:LMZ196651 LWV196624:LWV196651 MGR196624:MGR196651 MQN196624:MQN196651 NAJ196624:NAJ196651 NKF196624:NKF196651 NUB196624:NUB196651 ODX196624:ODX196651 ONT196624:ONT196651 OXP196624:OXP196651 PHL196624:PHL196651 PRH196624:PRH196651 QBD196624:QBD196651 QKZ196624:QKZ196651 QUV196624:QUV196651 RER196624:RER196651 RON196624:RON196651 RYJ196624:RYJ196651 SIF196624:SIF196651 SSB196624:SSB196651 TBX196624:TBX196651 TLT196624:TLT196651 TVP196624:TVP196651 UFL196624:UFL196651 UPH196624:UPH196651 UZD196624:UZD196651 VIZ196624:VIZ196651 VSV196624:VSV196651 WCR196624:WCR196651 WMN196624:WMN196651 WWJ196624:WWJ196651 AB262160:AB262187 JX262160:JX262187 TT262160:TT262187 ADP262160:ADP262187 ANL262160:ANL262187 AXH262160:AXH262187 BHD262160:BHD262187 BQZ262160:BQZ262187 CAV262160:CAV262187 CKR262160:CKR262187 CUN262160:CUN262187 DEJ262160:DEJ262187 DOF262160:DOF262187 DYB262160:DYB262187 EHX262160:EHX262187 ERT262160:ERT262187 FBP262160:FBP262187 FLL262160:FLL262187 FVH262160:FVH262187 GFD262160:GFD262187 GOZ262160:GOZ262187 GYV262160:GYV262187 HIR262160:HIR262187 HSN262160:HSN262187 ICJ262160:ICJ262187 IMF262160:IMF262187 IWB262160:IWB262187 JFX262160:JFX262187 JPT262160:JPT262187 JZP262160:JZP262187 KJL262160:KJL262187 KTH262160:KTH262187 LDD262160:LDD262187 LMZ262160:LMZ262187 LWV262160:LWV262187 MGR262160:MGR262187 MQN262160:MQN262187 NAJ262160:NAJ262187 NKF262160:NKF262187 NUB262160:NUB262187 ODX262160:ODX262187 ONT262160:ONT262187 OXP262160:OXP262187 PHL262160:PHL262187 PRH262160:PRH262187 QBD262160:QBD262187 QKZ262160:QKZ262187 QUV262160:QUV262187 RER262160:RER262187 RON262160:RON262187 RYJ262160:RYJ262187 SIF262160:SIF262187 SSB262160:SSB262187 TBX262160:TBX262187 TLT262160:TLT262187 TVP262160:TVP262187 UFL262160:UFL262187 UPH262160:UPH262187 UZD262160:UZD262187 VIZ262160:VIZ262187 VSV262160:VSV262187 WCR262160:WCR262187 WMN262160:WMN262187 WWJ262160:WWJ262187 AB327696:AB327723 JX327696:JX327723 TT327696:TT327723 ADP327696:ADP327723 ANL327696:ANL327723 AXH327696:AXH327723 BHD327696:BHD327723 BQZ327696:BQZ327723 CAV327696:CAV327723 CKR327696:CKR327723 CUN327696:CUN327723 DEJ327696:DEJ327723 DOF327696:DOF327723 DYB327696:DYB327723 EHX327696:EHX327723 ERT327696:ERT327723 FBP327696:FBP327723 FLL327696:FLL327723 FVH327696:FVH327723 GFD327696:GFD327723 GOZ327696:GOZ327723 GYV327696:GYV327723 HIR327696:HIR327723 HSN327696:HSN327723 ICJ327696:ICJ327723 IMF327696:IMF327723 IWB327696:IWB327723 JFX327696:JFX327723 JPT327696:JPT327723 JZP327696:JZP327723 KJL327696:KJL327723 KTH327696:KTH327723 LDD327696:LDD327723 LMZ327696:LMZ327723 LWV327696:LWV327723 MGR327696:MGR327723 MQN327696:MQN327723 NAJ327696:NAJ327723 NKF327696:NKF327723 NUB327696:NUB327723 ODX327696:ODX327723 ONT327696:ONT327723 OXP327696:OXP327723 PHL327696:PHL327723 PRH327696:PRH327723 QBD327696:QBD327723 QKZ327696:QKZ327723 QUV327696:QUV327723 RER327696:RER327723 RON327696:RON327723 RYJ327696:RYJ327723 SIF327696:SIF327723 SSB327696:SSB327723 TBX327696:TBX327723 TLT327696:TLT327723 TVP327696:TVP327723 UFL327696:UFL327723 UPH327696:UPH327723 UZD327696:UZD327723 VIZ327696:VIZ327723 VSV327696:VSV327723 WCR327696:WCR327723 WMN327696:WMN327723 WWJ327696:WWJ327723 AB393232:AB393259 JX393232:JX393259 TT393232:TT393259 ADP393232:ADP393259 ANL393232:ANL393259 AXH393232:AXH393259 BHD393232:BHD393259 BQZ393232:BQZ393259 CAV393232:CAV393259 CKR393232:CKR393259 CUN393232:CUN393259 DEJ393232:DEJ393259 DOF393232:DOF393259 DYB393232:DYB393259 EHX393232:EHX393259 ERT393232:ERT393259 FBP393232:FBP393259 FLL393232:FLL393259 FVH393232:FVH393259 GFD393232:GFD393259 GOZ393232:GOZ393259 GYV393232:GYV393259 HIR393232:HIR393259 HSN393232:HSN393259 ICJ393232:ICJ393259 IMF393232:IMF393259 IWB393232:IWB393259 JFX393232:JFX393259 JPT393232:JPT393259 JZP393232:JZP393259 KJL393232:KJL393259 KTH393232:KTH393259 LDD393232:LDD393259 LMZ393232:LMZ393259 LWV393232:LWV393259 MGR393232:MGR393259 MQN393232:MQN393259 NAJ393232:NAJ393259 NKF393232:NKF393259 NUB393232:NUB393259 ODX393232:ODX393259 ONT393232:ONT393259 OXP393232:OXP393259 PHL393232:PHL393259 PRH393232:PRH393259 QBD393232:QBD393259 QKZ393232:QKZ393259 QUV393232:QUV393259 RER393232:RER393259 RON393232:RON393259 RYJ393232:RYJ393259 SIF393232:SIF393259 SSB393232:SSB393259 TBX393232:TBX393259 TLT393232:TLT393259 TVP393232:TVP393259 UFL393232:UFL393259 UPH393232:UPH393259 UZD393232:UZD393259 VIZ393232:VIZ393259 VSV393232:VSV393259 WCR393232:WCR393259 WMN393232:WMN393259 WWJ393232:WWJ393259 AB458768:AB458795 JX458768:JX458795 TT458768:TT458795 ADP458768:ADP458795 ANL458768:ANL458795 AXH458768:AXH458795 BHD458768:BHD458795 BQZ458768:BQZ458795 CAV458768:CAV458795 CKR458768:CKR458795 CUN458768:CUN458795 DEJ458768:DEJ458795 DOF458768:DOF458795 DYB458768:DYB458795 EHX458768:EHX458795 ERT458768:ERT458795 FBP458768:FBP458795 FLL458768:FLL458795 FVH458768:FVH458795 GFD458768:GFD458795 GOZ458768:GOZ458795 GYV458768:GYV458795 HIR458768:HIR458795 HSN458768:HSN458795 ICJ458768:ICJ458795 IMF458768:IMF458795 IWB458768:IWB458795 JFX458768:JFX458795 JPT458768:JPT458795 JZP458768:JZP458795 KJL458768:KJL458795 KTH458768:KTH458795 LDD458768:LDD458795 LMZ458768:LMZ458795 LWV458768:LWV458795 MGR458768:MGR458795 MQN458768:MQN458795 NAJ458768:NAJ458795 NKF458768:NKF458795 NUB458768:NUB458795 ODX458768:ODX458795 ONT458768:ONT458795 OXP458768:OXP458795 PHL458768:PHL458795 PRH458768:PRH458795 QBD458768:QBD458795 QKZ458768:QKZ458795 QUV458768:QUV458795 RER458768:RER458795 RON458768:RON458795 RYJ458768:RYJ458795 SIF458768:SIF458795 SSB458768:SSB458795 TBX458768:TBX458795 TLT458768:TLT458795 TVP458768:TVP458795 UFL458768:UFL458795 UPH458768:UPH458795 UZD458768:UZD458795 VIZ458768:VIZ458795 VSV458768:VSV458795 WCR458768:WCR458795 WMN458768:WMN458795 WWJ458768:WWJ458795 AB524304:AB524331 JX524304:JX524331 TT524304:TT524331 ADP524304:ADP524331 ANL524304:ANL524331 AXH524304:AXH524331 BHD524304:BHD524331 BQZ524304:BQZ524331 CAV524304:CAV524331 CKR524304:CKR524331 CUN524304:CUN524331 DEJ524304:DEJ524331 DOF524304:DOF524331 DYB524304:DYB524331 EHX524304:EHX524331 ERT524304:ERT524331 FBP524304:FBP524331 FLL524304:FLL524331 FVH524304:FVH524331 GFD524304:GFD524331 GOZ524304:GOZ524331 GYV524304:GYV524331 HIR524304:HIR524331 HSN524304:HSN524331 ICJ524304:ICJ524331 IMF524304:IMF524331 IWB524304:IWB524331 JFX524304:JFX524331 JPT524304:JPT524331 JZP524304:JZP524331 KJL524304:KJL524331 KTH524304:KTH524331 LDD524304:LDD524331 LMZ524304:LMZ524331 LWV524304:LWV524331 MGR524304:MGR524331 MQN524304:MQN524331 NAJ524304:NAJ524331 NKF524304:NKF524331 NUB524304:NUB524331 ODX524304:ODX524331 ONT524304:ONT524331 OXP524304:OXP524331 PHL524304:PHL524331 PRH524304:PRH524331 QBD524304:QBD524331 QKZ524304:QKZ524331 QUV524304:QUV524331 RER524304:RER524331 RON524304:RON524331 RYJ524304:RYJ524331 SIF524304:SIF524331 SSB524304:SSB524331 TBX524304:TBX524331 TLT524304:TLT524331 TVP524304:TVP524331 UFL524304:UFL524331 UPH524304:UPH524331 UZD524304:UZD524331 VIZ524304:VIZ524331 VSV524304:VSV524331 WCR524304:WCR524331 WMN524304:WMN524331 WWJ524304:WWJ524331 AB589840:AB589867 JX589840:JX589867 TT589840:TT589867 ADP589840:ADP589867 ANL589840:ANL589867 AXH589840:AXH589867 BHD589840:BHD589867 BQZ589840:BQZ589867 CAV589840:CAV589867 CKR589840:CKR589867 CUN589840:CUN589867 DEJ589840:DEJ589867 DOF589840:DOF589867 DYB589840:DYB589867 EHX589840:EHX589867 ERT589840:ERT589867 FBP589840:FBP589867 FLL589840:FLL589867 FVH589840:FVH589867 GFD589840:GFD589867 GOZ589840:GOZ589867 GYV589840:GYV589867 HIR589840:HIR589867 HSN589840:HSN589867 ICJ589840:ICJ589867 IMF589840:IMF589867 IWB589840:IWB589867 JFX589840:JFX589867 JPT589840:JPT589867 JZP589840:JZP589867 KJL589840:KJL589867 KTH589840:KTH589867 LDD589840:LDD589867 LMZ589840:LMZ589867 LWV589840:LWV589867 MGR589840:MGR589867 MQN589840:MQN589867 NAJ589840:NAJ589867 NKF589840:NKF589867 NUB589840:NUB589867 ODX589840:ODX589867 ONT589840:ONT589867 OXP589840:OXP589867 PHL589840:PHL589867 PRH589840:PRH589867 QBD589840:QBD589867 QKZ589840:QKZ589867 QUV589840:QUV589867 RER589840:RER589867 RON589840:RON589867 RYJ589840:RYJ589867 SIF589840:SIF589867 SSB589840:SSB589867 TBX589840:TBX589867 TLT589840:TLT589867 TVP589840:TVP589867 UFL589840:UFL589867 UPH589840:UPH589867 UZD589840:UZD589867 VIZ589840:VIZ589867 VSV589840:VSV589867 WCR589840:WCR589867 WMN589840:WMN589867 WWJ589840:WWJ589867 AB655376:AB655403 JX655376:JX655403 TT655376:TT655403 ADP655376:ADP655403 ANL655376:ANL655403 AXH655376:AXH655403 BHD655376:BHD655403 BQZ655376:BQZ655403 CAV655376:CAV655403 CKR655376:CKR655403 CUN655376:CUN655403 DEJ655376:DEJ655403 DOF655376:DOF655403 DYB655376:DYB655403 EHX655376:EHX655403 ERT655376:ERT655403 FBP655376:FBP655403 FLL655376:FLL655403 FVH655376:FVH655403 GFD655376:GFD655403 GOZ655376:GOZ655403 GYV655376:GYV655403 HIR655376:HIR655403 HSN655376:HSN655403 ICJ655376:ICJ655403 IMF655376:IMF655403 IWB655376:IWB655403 JFX655376:JFX655403 JPT655376:JPT655403 JZP655376:JZP655403 KJL655376:KJL655403 KTH655376:KTH655403 LDD655376:LDD655403 LMZ655376:LMZ655403 LWV655376:LWV655403 MGR655376:MGR655403 MQN655376:MQN655403 NAJ655376:NAJ655403 NKF655376:NKF655403 NUB655376:NUB655403 ODX655376:ODX655403 ONT655376:ONT655403 OXP655376:OXP655403 PHL655376:PHL655403 PRH655376:PRH655403 QBD655376:QBD655403 QKZ655376:QKZ655403 QUV655376:QUV655403 RER655376:RER655403 RON655376:RON655403 RYJ655376:RYJ655403 SIF655376:SIF655403 SSB655376:SSB655403 TBX655376:TBX655403 TLT655376:TLT655403 TVP655376:TVP655403 UFL655376:UFL655403 UPH655376:UPH655403 UZD655376:UZD655403 VIZ655376:VIZ655403 VSV655376:VSV655403 WCR655376:WCR655403 WMN655376:WMN655403 WWJ655376:WWJ655403 AB720912:AB720939 JX720912:JX720939 TT720912:TT720939 ADP720912:ADP720939 ANL720912:ANL720939 AXH720912:AXH720939 BHD720912:BHD720939 BQZ720912:BQZ720939 CAV720912:CAV720939 CKR720912:CKR720939 CUN720912:CUN720939 DEJ720912:DEJ720939 DOF720912:DOF720939 DYB720912:DYB720939 EHX720912:EHX720939 ERT720912:ERT720939 FBP720912:FBP720939 FLL720912:FLL720939 FVH720912:FVH720939 GFD720912:GFD720939 GOZ720912:GOZ720939 GYV720912:GYV720939 HIR720912:HIR720939 HSN720912:HSN720939 ICJ720912:ICJ720939 IMF720912:IMF720939 IWB720912:IWB720939 JFX720912:JFX720939 JPT720912:JPT720939 JZP720912:JZP720939 KJL720912:KJL720939 KTH720912:KTH720939 LDD720912:LDD720939 LMZ720912:LMZ720939 LWV720912:LWV720939 MGR720912:MGR720939 MQN720912:MQN720939 NAJ720912:NAJ720939 NKF720912:NKF720939 NUB720912:NUB720939 ODX720912:ODX720939 ONT720912:ONT720939 OXP720912:OXP720939 PHL720912:PHL720939 PRH720912:PRH720939 QBD720912:QBD720939 QKZ720912:QKZ720939 QUV720912:QUV720939 RER720912:RER720939 RON720912:RON720939 RYJ720912:RYJ720939 SIF720912:SIF720939 SSB720912:SSB720939 TBX720912:TBX720939 TLT720912:TLT720939 TVP720912:TVP720939 UFL720912:UFL720939 UPH720912:UPH720939 UZD720912:UZD720939 VIZ720912:VIZ720939 VSV720912:VSV720939 WCR720912:WCR720939 WMN720912:WMN720939 WWJ720912:WWJ720939 AB786448:AB786475 JX786448:JX786475 TT786448:TT786475 ADP786448:ADP786475 ANL786448:ANL786475 AXH786448:AXH786475 BHD786448:BHD786475 BQZ786448:BQZ786475 CAV786448:CAV786475 CKR786448:CKR786475 CUN786448:CUN786475 DEJ786448:DEJ786475 DOF786448:DOF786475 DYB786448:DYB786475 EHX786448:EHX786475 ERT786448:ERT786475 FBP786448:FBP786475 FLL786448:FLL786475 FVH786448:FVH786475 GFD786448:GFD786475 GOZ786448:GOZ786475 GYV786448:GYV786475 HIR786448:HIR786475 HSN786448:HSN786475 ICJ786448:ICJ786475 IMF786448:IMF786475 IWB786448:IWB786475 JFX786448:JFX786475 JPT786448:JPT786475 JZP786448:JZP786475 KJL786448:KJL786475 KTH786448:KTH786475 LDD786448:LDD786475 LMZ786448:LMZ786475 LWV786448:LWV786475 MGR786448:MGR786475 MQN786448:MQN786475 NAJ786448:NAJ786475 NKF786448:NKF786475 NUB786448:NUB786475 ODX786448:ODX786475 ONT786448:ONT786475 OXP786448:OXP786475 PHL786448:PHL786475 PRH786448:PRH786475 QBD786448:QBD786475 QKZ786448:QKZ786475 QUV786448:QUV786475 RER786448:RER786475 RON786448:RON786475 RYJ786448:RYJ786475 SIF786448:SIF786475 SSB786448:SSB786475 TBX786448:TBX786475 TLT786448:TLT786475 TVP786448:TVP786475 UFL786448:UFL786475 UPH786448:UPH786475 UZD786448:UZD786475 VIZ786448:VIZ786475 VSV786448:VSV786475 WCR786448:WCR786475 WMN786448:WMN786475 WWJ786448:WWJ786475 AB851984:AB852011 JX851984:JX852011 TT851984:TT852011 ADP851984:ADP852011 ANL851984:ANL852011 AXH851984:AXH852011 BHD851984:BHD852011 BQZ851984:BQZ852011 CAV851984:CAV852011 CKR851984:CKR852011 CUN851984:CUN852011 DEJ851984:DEJ852011 DOF851984:DOF852011 DYB851984:DYB852011 EHX851984:EHX852011 ERT851984:ERT852011 FBP851984:FBP852011 FLL851984:FLL852011 FVH851984:FVH852011 GFD851984:GFD852011 GOZ851984:GOZ852011 GYV851984:GYV852011 HIR851984:HIR852011 HSN851984:HSN852011 ICJ851984:ICJ852011 IMF851984:IMF852011 IWB851984:IWB852011 JFX851984:JFX852011 JPT851984:JPT852011 JZP851984:JZP852011 KJL851984:KJL852011 KTH851984:KTH852011 LDD851984:LDD852011 LMZ851984:LMZ852011 LWV851984:LWV852011 MGR851984:MGR852011 MQN851984:MQN852011 NAJ851984:NAJ852011 NKF851984:NKF852011 NUB851984:NUB852011 ODX851984:ODX852011 ONT851984:ONT852011 OXP851984:OXP852011 PHL851984:PHL852011 PRH851984:PRH852011 QBD851984:QBD852011 QKZ851984:QKZ852011 QUV851984:QUV852011 RER851984:RER852011 RON851984:RON852011 RYJ851984:RYJ852011 SIF851984:SIF852011 SSB851984:SSB852011 TBX851984:TBX852011 TLT851984:TLT852011 TVP851984:TVP852011 UFL851984:UFL852011 UPH851984:UPH852011 UZD851984:UZD852011 VIZ851984:VIZ852011 VSV851984:VSV852011 WCR851984:WCR852011 WMN851984:WMN852011 WWJ851984:WWJ852011 AB917520:AB917547 JX917520:JX917547 TT917520:TT917547 ADP917520:ADP917547 ANL917520:ANL917547 AXH917520:AXH917547 BHD917520:BHD917547 BQZ917520:BQZ917547 CAV917520:CAV917547 CKR917520:CKR917547 CUN917520:CUN917547 DEJ917520:DEJ917547 DOF917520:DOF917547 DYB917520:DYB917547 EHX917520:EHX917547 ERT917520:ERT917547 FBP917520:FBP917547 FLL917520:FLL917547 FVH917520:FVH917547 GFD917520:GFD917547 GOZ917520:GOZ917547 GYV917520:GYV917547 HIR917520:HIR917547 HSN917520:HSN917547 ICJ917520:ICJ917547 IMF917520:IMF917547 IWB917520:IWB917547 JFX917520:JFX917547 JPT917520:JPT917547 JZP917520:JZP917547 KJL917520:KJL917547 KTH917520:KTH917547 LDD917520:LDD917547 LMZ917520:LMZ917547 LWV917520:LWV917547 MGR917520:MGR917547 MQN917520:MQN917547 NAJ917520:NAJ917547 NKF917520:NKF917547 NUB917520:NUB917547 ODX917520:ODX917547 ONT917520:ONT917547 OXP917520:OXP917547 PHL917520:PHL917547 PRH917520:PRH917547 QBD917520:QBD917547 QKZ917520:QKZ917547 QUV917520:QUV917547 RER917520:RER917547 RON917520:RON917547 RYJ917520:RYJ917547 SIF917520:SIF917547 SSB917520:SSB917547 TBX917520:TBX917547 TLT917520:TLT917547 TVP917520:TVP917547 UFL917520:UFL917547 UPH917520:UPH917547 UZD917520:UZD917547 VIZ917520:VIZ917547 VSV917520:VSV917547 WCR917520:WCR917547 WMN917520:WMN917547 WWJ917520:WWJ917547 AB983056:AB983083 JX983056:JX983083 TT983056:TT983083 ADP983056:ADP983083 ANL983056:ANL983083 AXH983056:AXH983083 BHD983056:BHD983083 BQZ983056:BQZ983083 CAV983056:CAV983083 CKR983056:CKR983083 CUN983056:CUN983083 DEJ983056:DEJ983083 DOF983056:DOF983083 DYB983056:DYB983083 EHX983056:EHX983083 ERT983056:ERT983083 FBP983056:FBP983083 FLL983056:FLL983083 FVH983056:FVH983083 GFD983056:GFD983083 GOZ983056:GOZ983083 GYV983056:GYV983083 HIR983056:HIR983083 HSN983056:HSN983083 ICJ983056:ICJ983083 IMF983056:IMF983083 IWB983056:IWB983083 JFX983056:JFX983083 JPT983056:JPT983083 JZP983056:JZP983083 KJL983056:KJL983083 KTH983056:KTH983083 LDD983056:LDD983083 LMZ983056:LMZ983083 LWV983056:LWV983083 MGR983056:MGR983083 MQN983056:MQN983083 NAJ983056:NAJ983083 NKF983056:NKF983083 NUB983056:NUB983083 ODX983056:ODX983083 ONT983056:ONT983083 OXP983056:OXP983083 PHL983056:PHL983083 PRH983056:PRH983083 QBD983056:QBD983083 QKZ983056:QKZ983083 QUV983056:QUV983083 RER983056:RER983083 RON983056:RON983083 RYJ983056:RYJ983083 SIF983056:SIF983083 SSB983056:SSB983083 TBX983056:TBX983083 TLT983056:TLT983083 TVP983056:TVP983083 UFL983056:UFL983083 UPH983056:UPH983083 UZD983056:UZD983083 VIZ983056:VIZ983083 VSV983056:VSV983083 WCR983056:WCR983083 WMN983056:WMN983083 WWJ983056:WWJ983083 P16:P43 JL16:JL43 TH16:TH43 ADD16:ADD43 AMZ16:AMZ43 AWV16:AWV43 BGR16:BGR43 BQN16:BQN43 CAJ16:CAJ43 CKF16:CKF43 CUB16:CUB43 DDX16:DDX43 DNT16:DNT43 DXP16:DXP43 EHL16:EHL43 ERH16:ERH43 FBD16:FBD43 FKZ16:FKZ43 FUV16:FUV43 GER16:GER43 GON16:GON43 GYJ16:GYJ43 HIF16:HIF43 HSB16:HSB43 IBX16:IBX43 ILT16:ILT43 IVP16:IVP43 JFL16:JFL43 JPH16:JPH43 JZD16:JZD43 KIZ16:KIZ43 KSV16:KSV43 LCR16:LCR43 LMN16:LMN43 LWJ16:LWJ43 MGF16:MGF43 MQB16:MQB43 MZX16:MZX43 NJT16:NJT43 NTP16:NTP43 ODL16:ODL43 ONH16:ONH43 OXD16:OXD43 PGZ16:PGZ43 PQV16:PQV43 QAR16:QAR43 QKN16:QKN43 QUJ16:QUJ43 REF16:REF43 ROB16:ROB43 RXX16:RXX43 SHT16:SHT43 SRP16:SRP43 TBL16:TBL43 TLH16:TLH43 TVD16:TVD43 UEZ16:UEZ43 UOV16:UOV43 UYR16:UYR43 VIN16:VIN43 VSJ16:VSJ43 WCF16:WCF43 WMB16:WMB43 WVX16:WVX43 P65552:P65579 JL65552:JL65579 TH65552:TH65579 ADD65552:ADD65579 AMZ65552:AMZ65579 AWV65552:AWV65579 BGR65552:BGR65579 BQN65552:BQN65579 CAJ65552:CAJ65579 CKF65552:CKF65579 CUB65552:CUB65579 DDX65552:DDX65579 DNT65552:DNT65579 DXP65552:DXP65579 EHL65552:EHL65579 ERH65552:ERH65579 FBD65552:FBD65579 FKZ65552:FKZ65579 FUV65552:FUV65579 GER65552:GER65579 GON65552:GON65579 GYJ65552:GYJ65579 HIF65552:HIF65579 HSB65552:HSB65579 IBX65552:IBX65579 ILT65552:ILT65579 IVP65552:IVP65579 JFL65552:JFL65579 JPH65552:JPH65579 JZD65552:JZD65579 KIZ65552:KIZ65579 KSV65552:KSV65579 LCR65552:LCR65579 LMN65552:LMN65579 LWJ65552:LWJ65579 MGF65552:MGF65579 MQB65552:MQB65579 MZX65552:MZX65579 NJT65552:NJT65579 NTP65552:NTP65579 ODL65552:ODL65579 ONH65552:ONH65579 OXD65552:OXD65579 PGZ65552:PGZ65579 PQV65552:PQV65579 QAR65552:QAR65579 QKN65552:QKN65579 QUJ65552:QUJ65579 REF65552:REF65579 ROB65552:ROB65579 RXX65552:RXX65579 SHT65552:SHT65579 SRP65552:SRP65579 TBL65552:TBL65579 TLH65552:TLH65579 TVD65552:TVD65579 UEZ65552:UEZ65579 UOV65552:UOV65579 UYR65552:UYR65579 VIN65552:VIN65579 VSJ65552:VSJ65579 WCF65552:WCF65579 WMB65552:WMB65579 WVX65552:WVX65579 P131088:P131115 JL131088:JL131115 TH131088:TH131115 ADD131088:ADD131115 AMZ131088:AMZ131115 AWV131088:AWV131115 BGR131088:BGR131115 BQN131088:BQN131115 CAJ131088:CAJ131115 CKF131088:CKF131115 CUB131088:CUB131115 DDX131088:DDX131115 DNT131088:DNT131115 DXP131088:DXP131115 EHL131088:EHL131115 ERH131088:ERH131115 FBD131088:FBD131115 FKZ131088:FKZ131115 FUV131088:FUV131115 GER131088:GER131115 GON131088:GON131115 GYJ131088:GYJ131115 HIF131088:HIF131115 HSB131088:HSB131115 IBX131088:IBX131115 ILT131088:ILT131115 IVP131088:IVP131115 JFL131088:JFL131115 JPH131088:JPH131115 JZD131088:JZD131115 KIZ131088:KIZ131115 KSV131088:KSV131115 LCR131088:LCR131115 LMN131088:LMN131115 LWJ131088:LWJ131115 MGF131088:MGF131115 MQB131088:MQB131115 MZX131088:MZX131115 NJT131088:NJT131115 NTP131088:NTP131115 ODL131088:ODL131115 ONH131088:ONH131115 OXD131088:OXD131115 PGZ131088:PGZ131115 PQV131088:PQV131115 QAR131088:QAR131115 QKN131088:QKN131115 QUJ131088:QUJ131115 REF131088:REF131115 ROB131088:ROB131115 RXX131088:RXX131115 SHT131088:SHT131115 SRP131088:SRP131115 TBL131088:TBL131115 TLH131088:TLH131115 TVD131088:TVD131115 UEZ131088:UEZ131115 UOV131088:UOV131115 UYR131088:UYR131115 VIN131088:VIN131115 VSJ131088:VSJ131115 WCF131088:WCF131115 WMB131088:WMB131115 WVX131088:WVX131115 P196624:P196651 JL196624:JL196651 TH196624:TH196651 ADD196624:ADD196651 AMZ196624:AMZ196651 AWV196624:AWV196651 BGR196624:BGR196651 BQN196624:BQN196651 CAJ196624:CAJ196651 CKF196624:CKF196651 CUB196624:CUB196651 DDX196624:DDX196651 DNT196624:DNT196651 DXP196624:DXP196651 EHL196624:EHL196651 ERH196624:ERH196651 FBD196624:FBD196651 FKZ196624:FKZ196651 FUV196624:FUV196651 GER196624:GER196651 GON196624:GON196651 GYJ196624:GYJ196651 HIF196624:HIF196651 HSB196624:HSB196651 IBX196624:IBX196651 ILT196624:ILT196651 IVP196624:IVP196651 JFL196624:JFL196651 JPH196624:JPH196651 JZD196624:JZD196651 KIZ196624:KIZ196651 KSV196624:KSV196651 LCR196624:LCR196651 LMN196624:LMN196651 LWJ196624:LWJ196651 MGF196624:MGF196651 MQB196624:MQB196651 MZX196624:MZX196651 NJT196624:NJT196651 NTP196624:NTP196651 ODL196624:ODL196651 ONH196624:ONH196651 OXD196624:OXD196651 PGZ196624:PGZ196651 PQV196624:PQV196651 QAR196624:QAR196651 QKN196624:QKN196651 QUJ196624:QUJ196651 REF196624:REF196651 ROB196624:ROB196651 RXX196624:RXX196651 SHT196624:SHT196651 SRP196624:SRP196651 TBL196624:TBL196651 TLH196624:TLH196651 TVD196624:TVD196651 UEZ196624:UEZ196651 UOV196624:UOV196651 UYR196624:UYR196651 VIN196624:VIN196651 VSJ196624:VSJ196651 WCF196624:WCF196651 WMB196624:WMB196651 WVX196624:WVX196651 P262160:P262187 JL262160:JL262187 TH262160:TH262187 ADD262160:ADD262187 AMZ262160:AMZ262187 AWV262160:AWV262187 BGR262160:BGR262187 BQN262160:BQN262187 CAJ262160:CAJ262187 CKF262160:CKF262187 CUB262160:CUB262187 DDX262160:DDX262187 DNT262160:DNT262187 DXP262160:DXP262187 EHL262160:EHL262187 ERH262160:ERH262187 FBD262160:FBD262187 FKZ262160:FKZ262187 FUV262160:FUV262187 GER262160:GER262187 GON262160:GON262187 GYJ262160:GYJ262187 HIF262160:HIF262187 HSB262160:HSB262187 IBX262160:IBX262187 ILT262160:ILT262187 IVP262160:IVP262187 JFL262160:JFL262187 JPH262160:JPH262187 JZD262160:JZD262187 KIZ262160:KIZ262187 KSV262160:KSV262187 LCR262160:LCR262187 LMN262160:LMN262187 LWJ262160:LWJ262187 MGF262160:MGF262187 MQB262160:MQB262187 MZX262160:MZX262187 NJT262160:NJT262187 NTP262160:NTP262187 ODL262160:ODL262187 ONH262160:ONH262187 OXD262160:OXD262187 PGZ262160:PGZ262187 PQV262160:PQV262187 QAR262160:QAR262187 QKN262160:QKN262187 QUJ262160:QUJ262187 REF262160:REF262187 ROB262160:ROB262187 RXX262160:RXX262187 SHT262160:SHT262187 SRP262160:SRP262187 TBL262160:TBL262187 TLH262160:TLH262187 TVD262160:TVD262187 UEZ262160:UEZ262187 UOV262160:UOV262187 UYR262160:UYR262187 VIN262160:VIN262187 VSJ262160:VSJ262187 WCF262160:WCF262187 WMB262160:WMB262187 WVX262160:WVX262187 P327696:P327723 JL327696:JL327723 TH327696:TH327723 ADD327696:ADD327723 AMZ327696:AMZ327723 AWV327696:AWV327723 BGR327696:BGR327723 BQN327696:BQN327723 CAJ327696:CAJ327723 CKF327696:CKF327723 CUB327696:CUB327723 DDX327696:DDX327723 DNT327696:DNT327723 DXP327696:DXP327723 EHL327696:EHL327723 ERH327696:ERH327723 FBD327696:FBD327723 FKZ327696:FKZ327723 FUV327696:FUV327723 GER327696:GER327723 GON327696:GON327723 GYJ327696:GYJ327723 HIF327696:HIF327723 HSB327696:HSB327723 IBX327696:IBX327723 ILT327696:ILT327723 IVP327696:IVP327723 JFL327696:JFL327723 JPH327696:JPH327723 JZD327696:JZD327723 KIZ327696:KIZ327723 KSV327696:KSV327723 LCR327696:LCR327723 LMN327696:LMN327723 LWJ327696:LWJ327723 MGF327696:MGF327723 MQB327696:MQB327723 MZX327696:MZX327723 NJT327696:NJT327723 NTP327696:NTP327723 ODL327696:ODL327723 ONH327696:ONH327723 OXD327696:OXD327723 PGZ327696:PGZ327723 PQV327696:PQV327723 QAR327696:QAR327723 QKN327696:QKN327723 QUJ327696:QUJ327723 REF327696:REF327723 ROB327696:ROB327723 RXX327696:RXX327723 SHT327696:SHT327723 SRP327696:SRP327723 TBL327696:TBL327723 TLH327696:TLH327723 TVD327696:TVD327723 UEZ327696:UEZ327723 UOV327696:UOV327723 UYR327696:UYR327723 VIN327696:VIN327723 VSJ327696:VSJ327723 WCF327696:WCF327723 WMB327696:WMB327723 WVX327696:WVX327723 P393232:P393259 JL393232:JL393259 TH393232:TH393259 ADD393232:ADD393259 AMZ393232:AMZ393259 AWV393232:AWV393259 BGR393232:BGR393259 BQN393232:BQN393259 CAJ393232:CAJ393259 CKF393232:CKF393259 CUB393232:CUB393259 DDX393232:DDX393259 DNT393232:DNT393259 DXP393232:DXP393259 EHL393232:EHL393259 ERH393232:ERH393259 FBD393232:FBD393259 FKZ393232:FKZ393259 FUV393232:FUV393259 GER393232:GER393259 GON393232:GON393259 GYJ393232:GYJ393259 HIF393232:HIF393259 HSB393232:HSB393259 IBX393232:IBX393259 ILT393232:ILT393259 IVP393232:IVP393259 JFL393232:JFL393259 JPH393232:JPH393259 JZD393232:JZD393259 KIZ393232:KIZ393259 KSV393232:KSV393259 LCR393232:LCR393259 LMN393232:LMN393259 LWJ393232:LWJ393259 MGF393232:MGF393259 MQB393232:MQB393259 MZX393232:MZX393259 NJT393232:NJT393259 NTP393232:NTP393259 ODL393232:ODL393259 ONH393232:ONH393259 OXD393232:OXD393259 PGZ393232:PGZ393259 PQV393232:PQV393259 QAR393232:QAR393259 QKN393232:QKN393259 QUJ393232:QUJ393259 REF393232:REF393259 ROB393232:ROB393259 RXX393232:RXX393259 SHT393232:SHT393259 SRP393232:SRP393259 TBL393232:TBL393259 TLH393232:TLH393259 TVD393232:TVD393259 UEZ393232:UEZ393259 UOV393232:UOV393259 UYR393232:UYR393259 VIN393232:VIN393259 VSJ393232:VSJ393259 WCF393232:WCF393259 WMB393232:WMB393259 WVX393232:WVX393259 P458768:P458795 JL458768:JL458795 TH458768:TH458795 ADD458768:ADD458795 AMZ458768:AMZ458795 AWV458768:AWV458795 BGR458768:BGR458795 BQN458768:BQN458795 CAJ458768:CAJ458795 CKF458768:CKF458795 CUB458768:CUB458795 DDX458768:DDX458795 DNT458768:DNT458795 DXP458768:DXP458795 EHL458768:EHL458795 ERH458768:ERH458795 FBD458768:FBD458795 FKZ458768:FKZ458795 FUV458768:FUV458795 GER458768:GER458795 GON458768:GON458795 GYJ458768:GYJ458795 HIF458768:HIF458795 HSB458768:HSB458795 IBX458768:IBX458795 ILT458768:ILT458795 IVP458768:IVP458795 JFL458768:JFL458795 JPH458768:JPH458795 JZD458768:JZD458795 KIZ458768:KIZ458795 KSV458768:KSV458795 LCR458768:LCR458795 LMN458768:LMN458795 LWJ458768:LWJ458795 MGF458768:MGF458795 MQB458768:MQB458795 MZX458768:MZX458795 NJT458768:NJT458795 NTP458768:NTP458795 ODL458768:ODL458795 ONH458768:ONH458795 OXD458768:OXD458795 PGZ458768:PGZ458795 PQV458768:PQV458795 QAR458768:QAR458795 QKN458768:QKN458795 QUJ458768:QUJ458795 REF458768:REF458795 ROB458768:ROB458795 RXX458768:RXX458795 SHT458768:SHT458795 SRP458768:SRP458795 TBL458768:TBL458795 TLH458768:TLH458795 TVD458768:TVD458795 UEZ458768:UEZ458795 UOV458768:UOV458795 UYR458768:UYR458795 VIN458768:VIN458795 VSJ458768:VSJ458795 WCF458768:WCF458795 WMB458768:WMB458795 WVX458768:WVX458795 P524304:P524331 JL524304:JL524331 TH524304:TH524331 ADD524304:ADD524331 AMZ524304:AMZ524331 AWV524304:AWV524331 BGR524304:BGR524331 BQN524304:BQN524331 CAJ524304:CAJ524331 CKF524304:CKF524331 CUB524304:CUB524331 DDX524304:DDX524331 DNT524304:DNT524331 DXP524304:DXP524331 EHL524304:EHL524331 ERH524304:ERH524331 FBD524304:FBD524331 FKZ524304:FKZ524331 FUV524304:FUV524331 GER524304:GER524331 GON524304:GON524331 GYJ524304:GYJ524331 HIF524304:HIF524331 HSB524304:HSB524331 IBX524304:IBX524331 ILT524304:ILT524331 IVP524304:IVP524331 JFL524304:JFL524331 JPH524304:JPH524331 JZD524304:JZD524331 KIZ524304:KIZ524331 KSV524304:KSV524331 LCR524304:LCR524331 LMN524304:LMN524331 LWJ524304:LWJ524331 MGF524304:MGF524331 MQB524304:MQB524331 MZX524304:MZX524331 NJT524304:NJT524331 NTP524304:NTP524331 ODL524304:ODL524331 ONH524304:ONH524331 OXD524304:OXD524331 PGZ524304:PGZ524331 PQV524304:PQV524331 QAR524304:QAR524331 QKN524304:QKN524331 QUJ524304:QUJ524331 REF524304:REF524331 ROB524304:ROB524331 RXX524304:RXX524331 SHT524304:SHT524331 SRP524304:SRP524331 TBL524304:TBL524331 TLH524304:TLH524331 TVD524304:TVD524331 UEZ524304:UEZ524331 UOV524304:UOV524331 UYR524304:UYR524331 VIN524304:VIN524331 VSJ524304:VSJ524331 WCF524304:WCF524331 WMB524304:WMB524331 WVX524304:WVX524331 P589840:P589867 JL589840:JL589867 TH589840:TH589867 ADD589840:ADD589867 AMZ589840:AMZ589867 AWV589840:AWV589867 BGR589840:BGR589867 BQN589840:BQN589867 CAJ589840:CAJ589867 CKF589840:CKF589867 CUB589840:CUB589867 DDX589840:DDX589867 DNT589840:DNT589867 DXP589840:DXP589867 EHL589840:EHL589867 ERH589840:ERH589867 FBD589840:FBD589867 FKZ589840:FKZ589867 FUV589840:FUV589867 GER589840:GER589867 GON589840:GON589867 GYJ589840:GYJ589867 HIF589840:HIF589867 HSB589840:HSB589867 IBX589840:IBX589867 ILT589840:ILT589867 IVP589840:IVP589867 JFL589840:JFL589867 JPH589840:JPH589867 JZD589840:JZD589867 KIZ589840:KIZ589867 KSV589840:KSV589867 LCR589840:LCR589867 LMN589840:LMN589867 LWJ589840:LWJ589867 MGF589840:MGF589867 MQB589840:MQB589867 MZX589840:MZX589867 NJT589840:NJT589867 NTP589840:NTP589867 ODL589840:ODL589867 ONH589840:ONH589867 OXD589840:OXD589867 PGZ589840:PGZ589867 PQV589840:PQV589867 QAR589840:QAR589867 QKN589840:QKN589867 QUJ589840:QUJ589867 REF589840:REF589867 ROB589840:ROB589867 RXX589840:RXX589867 SHT589840:SHT589867 SRP589840:SRP589867 TBL589840:TBL589867 TLH589840:TLH589867 TVD589840:TVD589867 UEZ589840:UEZ589867 UOV589840:UOV589867 UYR589840:UYR589867 VIN589840:VIN589867 VSJ589840:VSJ589867 WCF589840:WCF589867 WMB589840:WMB589867 WVX589840:WVX589867 P655376:P655403 JL655376:JL655403 TH655376:TH655403 ADD655376:ADD655403 AMZ655376:AMZ655403 AWV655376:AWV655403 BGR655376:BGR655403 BQN655376:BQN655403 CAJ655376:CAJ655403 CKF655376:CKF655403 CUB655376:CUB655403 DDX655376:DDX655403 DNT655376:DNT655403 DXP655376:DXP655403 EHL655376:EHL655403 ERH655376:ERH655403 FBD655376:FBD655403 FKZ655376:FKZ655403 FUV655376:FUV655403 GER655376:GER655403 GON655376:GON655403 GYJ655376:GYJ655403 HIF655376:HIF655403 HSB655376:HSB655403 IBX655376:IBX655403 ILT655376:ILT655403 IVP655376:IVP655403 JFL655376:JFL655403 JPH655376:JPH655403 JZD655376:JZD655403 KIZ655376:KIZ655403 KSV655376:KSV655403 LCR655376:LCR655403 LMN655376:LMN655403 LWJ655376:LWJ655403 MGF655376:MGF655403 MQB655376:MQB655403 MZX655376:MZX655403 NJT655376:NJT655403 NTP655376:NTP655403 ODL655376:ODL655403 ONH655376:ONH655403 OXD655376:OXD655403 PGZ655376:PGZ655403 PQV655376:PQV655403 QAR655376:QAR655403 QKN655376:QKN655403 QUJ655376:QUJ655403 REF655376:REF655403 ROB655376:ROB655403 RXX655376:RXX655403 SHT655376:SHT655403 SRP655376:SRP655403 TBL655376:TBL655403 TLH655376:TLH655403 TVD655376:TVD655403 UEZ655376:UEZ655403 UOV655376:UOV655403 UYR655376:UYR655403 VIN655376:VIN655403 VSJ655376:VSJ655403 WCF655376:WCF655403 WMB655376:WMB655403 WVX655376:WVX655403 P720912:P720939 JL720912:JL720939 TH720912:TH720939 ADD720912:ADD720939 AMZ720912:AMZ720939 AWV720912:AWV720939 BGR720912:BGR720939 BQN720912:BQN720939 CAJ720912:CAJ720939 CKF720912:CKF720939 CUB720912:CUB720939 DDX720912:DDX720939 DNT720912:DNT720939 DXP720912:DXP720939 EHL720912:EHL720939 ERH720912:ERH720939 FBD720912:FBD720939 FKZ720912:FKZ720939 FUV720912:FUV720939 GER720912:GER720939 GON720912:GON720939 GYJ720912:GYJ720939 HIF720912:HIF720939 HSB720912:HSB720939 IBX720912:IBX720939 ILT720912:ILT720939 IVP720912:IVP720939 JFL720912:JFL720939 JPH720912:JPH720939 JZD720912:JZD720939 KIZ720912:KIZ720939 KSV720912:KSV720939 LCR720912:LCR720939 LMN720912:LMN720939 LWJ720912:LWJ720939 MGF720912:MGF720939 MQB720912:MQB720939 MZX720912:MZX720939 NJT720912:NJT720939 NTP720912:NTP720939 ODL720912:ODL720939 ONH720912:ONH720939 OXD720912:OXD720939 PGZ720912:PGZ720939 PQV720912:PQV720939 QAR720912:QAR720939 QKN720912:QKN720939 QUJ720912:QUJ720939 REF720912:REF720939 ROB720912:ROB720939 RXX720912:RXX720939 SHT720912:SHT720939 SRP720912:SRP720939 TBL720912:TBL720939 TLH720912:TLH720939 TVD720912:TVD720939 UEZ720912:UEZ720939 UOV720912:UOV720939 UYR720912:UYR720939 VIN720912:VIN720939 VSJ720912:VSJ720939 WCF720912:WCF720939 WMB720912:WMB720939 WVX720912:WVX720939 P786448:P786475 JL786448:JL786475 TH786448:TH786475 ADD786448:ADD786475 AMZ786448:AMZ786475 AWV786448:AWV786475 BGR786448:BGR786475 BQN786448:BQN786475 CAJ786448:CAJ786475 CKF786448:CKF786475 CUB786448:CUB786475 DDX786448:DDX786475 DNT786448:DNT786475 DXP786448:DXP786475 EHL786448:EHL786475 ERH786448:ERH786475 FBD786448:FBD786475 FKZ786448:FKZ786475 FUV786448:FUV786475 GER786448:GER786475 GON786448:GON786475 GYJ786448:GYJ786475 HIF786448:HIF786475 HSB786448:HSB786475 IBX786448:IBX786475 ILT786448:ILT786475 IVP786448:IVP786475 JFL786448:JFL786475 JPH786448:JPH786475 JZD786448:JZD786475 KIZ786448:KIZ786475 KSV786448:KSV786475 LCR786448:LCR786475 LMN786448:LMN786475 LWJ786448:LWJ786475 MGF786448:MGF786475 MQB786448:MQB786475 MZX786448:MZX786475 NJT786448:NJT786475 NTP786448:NTP786475 ODL786448:ODL786475 ONH786448:ONH786475 OXD786448:OXD786475 PGZ786448:PGZ786475 PQV786448:PQV786475 QAR786448:QAR786475 QKN786448:QKN786475 QUJ786448:QUJ786475 REF786448:REF786475 ROB786448:ROB786475 RXX786448:RXX786475 SHT786448:SHT786475 SRP786448:SRP786475 TBL786448:TBL786475 TLH786448:TLH786475 TVD786448:TVD786475 UEZ786448:UEZ786475 UOV786448:UOV786475 UYR786448:UYR786475 VIN786448:VIN786475 VSJ786448:VSJ786475 WCF786448:WCF786475 WMB786448:WMB786475 WVX786448:WVX786475 P851984:P852011 JL851984:JL852011 TH851984:TH852011 ADD851984:ADD852011 AMZ851984:AMZ852011 AWV851984:AWV852011 BGR851984:BGR852011 BQN851984:BQN852011 CAJ851984:CAJ852011 CKF851984:CKF852011 CUB851984:CUB852011 DDX851984:DDX852011 DNT851984:DNT852011 DXP851984:DXP852011 EHL851984:EHL852011 ERH851984:ERH852011 FBD851984:FBD852011 FKZ851984:FKZ852011 FUV851984:FUV852011 GER851984:GER852011 GON851984:GON852011 GYJ851984:GYJ852011 HIF851984:HIF852011 HSB851984:HSB852011 IBX851984:IBX852011 ILT851984:ILT852011 IVP851984:IVP852011 JFL851984:JFL852011 JPH851984:JPH852011 JZD851984:JZD852011 KIZ851984:KIZ852011 KSV851984:KSV852011 LCR851984:LCR852011 LMN851984:LMN852011 LWJ851984:LWJ852011 MGF851984:MGF852011 MQB851984:MQB852011 MZX851984:MZX852011 NJT851984:NJT852011 NTP851984:NTP852011 ODL851984:ODL852011 ONH851984:ONH852011 OXD851984:OXD852011 PGZ851984:PGZ852011 PQV851984:PQV852011 QAR851984:QAR852011 QKN851984:QKN852011 QUJ851984:QUJ852011 REF851984:REF852011 ROB851984:ROB852011 RXX851984:RXX852011 SHT851984:SHT852011 SRP851984:SRP852011 TBL851984:TBL852011 TLH851984:TLH852011 TVD851984:TVD852011 UEZ851984:UEZ852011 UOV851984:UOV852011 UYR851984:UYR852011 VIN851984:VIN852011 VSJ851984:VSJ852011 WCF851984:WCF852011 WMB851984:WMB852011 WVX851984:WVX852011 P917520:P917547 JL917520:JL917547 TH917520:TH917547 ADD917520:ADD917547 AMZ917520:AMZ917547 AWV917520:AWV917547 BGR917520:BGR917547 BQN917520:BQN917547 CAJ917520:CAJ917547 CKF917520:CKF917547 CUB917520:CUB917547 DDX917520:DDX917547 DNT917520:DNT917547 DXP917520:DXP917547 EHL917520:EHL917547 ERH917520:ERH917547 FBD917520:FBD917547 FKZ917520:FKZ917547 FUV917520:FUV917547 GER917520:GER917547 GON917520:GON917547 GYJ917520:GYJ917547 HIF917520:HIF917547 HSB917520:HSB917547 IBX917520:IBX917547 ILT917520:ILT917547 IVP917520:IVP917547 JFL917520:JFL917547 JPH917520:JPH917547 JZD917520:JZD917547 KIZ917520:KIZ917547 KSV917520:KSV917547 LCR917520:LCR917547 LMN917520:LMN917547 LWJ917520:LWJ917547 MGF917520:MGF917547 MQB917520:MQB917547 MZX917520:MZX917547 NJT917520:NJT917547 NTP917520:NTP917547 ODL917520:ODL917547 ONH917520:ONH917547 OXD917520:OXD917547 PGZ917520:PGZ917547 PQV917520:PQV917547 QAR917520:QAR917547 QKN917520:QKN917547 QUJ917520:QUJ917547 REF917520:REF917547 ROB917520:ROB917547 RXX917520:RXX917547 SHT917520:SHT917547 SRP917520:SRP917547 TBL917520:TBL917547 TLH917520:TLH917547 TVD917520:TVD917547 UEZ917520:UEZ917547 UOV917520:UOV917547 UYR917520:UYR917547 VIN917520:VIN917547 VSJ917520:VSJ917547 WCF917520:WCF917547 WMB917520:WMB917547 WVX917520:WVX917547 P983056:P983083 JL983056:JL983083 TH983056:TH983083 ADD983056:ADD983083 AMZ983056:AMZ983083 AWV983056:AWV983083 BGR983056:BGR983083 BQN983056:BQN983083 CAJ983056:CAJ983083 CKF983056:CKF983083 CUB983056:CUB983083 DDX983056:DDX983083 DNT983056:DNT983083 DXP983056:DXP983083 EHL983056:EHL983083 ERH983056:ERH983083 FBD983056:FBD983083 FKZ983056:FKZ983083 FUV983056:FUV983083 GER983056:GER983083 GON983056:GON983083 GYJ983056:GYJ983083 HIF983056:HIF983083 HSB983056:HSB983083 IBX983056:IBX983083 ILT983056:ILT983083 IVP983056:IVP983083 JFL983056:JFL983083 JPH983056:JPH983083 JZD983056:JZD983083 KIZ983056:KIZ983083 KSV983056:KSV983083 LCR983056:LCR983083 LMN983056:LMN983083 LWJ983056:LWJ983083 MGF983056:MGF983083 MQB983056:MQB983083 MZX983056:MZX983083 NJT983056:NJT983083 NTP983056:NTP983083 ODL983056:ODL983083 ONH983056:ONH983083 OXD983056:OXD983083 PGZ983056:PGZ983083 PQV983056:PQV983083 QAR983056:QAR983083 QKN983056:QKN983083 QUJ983056:QUJ983083 REF983056:REF983083 ROB983056:ROB983083 RXX983056:RXX983083 SHT983056:SHT983083 SRP983056:SRP983083 TBL983056:TBL983083 TLH983056:TLH983083 TVD983056:TVD983083 UEZ983056:UEZ983083 UOV983056:UOV983083 UYR983056:UYR983083 VIN983056:VIN983083 VSJ983056:VSJ983083 WCF983056:WCF983083 WMB983056:WMB983083 WVX983056:WVX983083 J16:J43 JF16:JF43 TB16:TB43 ACX16:ACX43 AMT16:AMT43 AWP16:AWP43 BGL16:BGL43 BQH16:BQH43 CAD16:CAD43 CJZ16:CJZ43 CTV16:CTV43 DDR16:DDR43 DNN16:DNN43 DXJ16:DXJ43 EHF16:EHF43 ERB16:ERB43 FAX16:FAX43 FKT16:FKT43 FUP16:FUP43 GEL16:GEL43 GOH16:GOH43 GYD16:GYD43 HHZ16:HHZ43 HRV16:HRV43 IBR16:IBR43 ILN16:ILN43 IVJ16:IVJ43 JFF16:JFF43 JPB16:JPB43 JYX16:JYX43 KIT16:KIT43 KSP16:KSP43 LCL16:LCL43 LMH16:LMH43 LWD16:LWD43 MFZ16:MFZ43 MPV16:MPV43 MZR16:MZR43 NJN16:NJN43 NTJ16:NTJ43 ODF16:ODF43 ONB16:ONB43 OWX16:OWX43 PGT16:PGT43 PQP16:PQP43 QAL16:QAL43 QKH16:QKH43 QUD16:QUD43 RDZ16:RDZ43 RNV16:RNV43 RXR16:RXR43 SHN16:SHN43 SRJ16:SRJ43 TBF16:TBF43 TLB16:TLB43 TUX16:TUX43 UET16:UET43 UOP16:UOP43 UYL16:UYL43 VIH16:VIH43 VSD16:VSD43 WBZ16:WBZ43 WLV16:WLV43 WVR16:WVR43 J65552:J65579 JF65552:JF65579 TB65552:TB65579 ACX65552:ACX65579 AMT65552:AMT65579 AWP65552:AWP65579 BGL65552:BGL65579 BQH65552:BQH65579 CAD65552:CAD65579 CJZ65552:CJZ65579 CTV65552:CTV65579 DDR65552:DDR65579 DNN65552:DNN65579 DXJ65552:DXJ65579 EHF65552:EHF65579 ERB65552:ERB65579 FAX65552:FAX65579 FKT65552:FKT65579 FUP65552:FUP65579 GEL65552:GEL65579 GOH65552:GOH65579 GYD65552:GYD65579 HHZ65552:HHZ65579 HRV65552:HRV65579 IBR65552:IBR65579 ILN65552:ILN65579 IVJ65552:IVJ65579 JFF65552:JFF65579 JPB65552:JPB65579 JYX65552:JYX65579 KIT65552:KIT65579 KSP65552:KSP65579 LCL65552:LCL65579 LMH65552:LMH65579 LWD65552:LWD65579 MFZ65552:MFZ65579 MPV65552:MPV65579 MZR65552:MZR65579 NJN65552:NJN65579 NTJ65552:NTJ65579 ODF65552:ODF65579 ONB65552:ONB65579 OWX65552:OWX65579 PGT65552:PGT65579 PQP65552:PQP65579 QAL65552:QAL65579 QKH65552:QKH65579 QUD65552:QUD65579 RDZ65552:RDZ65579 RNV65552:RNV65579 RXR65552:RXR65579 SHN65552:SHN65579 SRJ65552:SRJ65579 TBF65552:TBF65579 TLB65552:TLB65579 TUX65552:TUX65579 UET65552:UET65579 UOP65552:UOP65579 UYL65552:UYL65579 VIH65552:VIH65579 VSD65552:VSD65579 WBZ65552:WBZ65579 WLV65552:WLV65579 WVR65552:WVR65579 J131088:J131115 JF131088:JF131115 TB131088:TB131115 ACX131088:ACX131115 AMT131088:AMT131115 AWP131088:AWP131115 BGL131088:BGL131115 BQH131088:BQH131115 CAD131088:CAD131115 CJZ131088:CJZ131115 CTV131088:CTV131115 DDR131088:DDR131115 DNN131088:DNN131115 DXJ131088:DXJ131115 EHF131088:EHF131115 ERB131088:ERB131115 FAX131088:FAX131115 FKT131088:FKT131115 FUP131088:FUP131115 GEL131088:GEL131115 GOH131088:GOH131115 GYD131088:GYD131115 HHZ131088:HHZ131115 HRV131088:HRV131115 IBR131088:IBR131115 ILN131088:ILN131115 IVJ131088:IVJ131115 JFF131088:JFF131115 JPB131088:JPB131115 JYX131088:JYX131115 KIT131088:KIT131115 KSP131088:KSP131115 LCL131088:LCL131115 LMH131088:LMH131115 LWD131088:LWD131115 MFZ131088:MFZ131115 MPV131088:MPV131115 MZR131088:MZR131115 NJN131088:NJN131115 NTJ131088:NTJ131115 ODF131088:ODF131115 ONB131088:ONB131115 OWX131088:OWX131115 PGT131088:PGT131115 PQP131088:PQP131115 QAL131088:QAL131115 QKH131088:QKH131115 QUD131088:QUD131115 RDZ131088:RDZ131115 RNV131088:RNV131115 RXR131088:RXR131115 SHN131088:SHN131115 SRJ131088:SRJ131115 TBF131088:TBF131115 TLB131088:TLB131115 TUX131088:TUX131115 UET131088:UET131115 UOP131088:UOP131115 UYL131088:UYL131115 VIH131088:VIH131115 VSD131088:VSD131115 WBZ131088:WBZ131115 WLV131088:WLV131115 WVR131088:WVR131115 J196624:J196651 JF196624:JF196651 TB196624:TB196651 ACX196624:ACX196651 AMT196624:AMT196651 AWP196624:AWP196651 BGL196624:BGL196651 BQH196624:BQH196651 CAD196624:CAD196651 CJZ196624:CJZ196651 CTV196624:CTV196651 DDR196624:DDR196651 DNN196624:DNN196651 DXJ196624:DXJ196651 EHF196624:EHF196651 ERB196624:ERB196651 FAX196624:FAX196651 FKT196624:FKT196651 FUP196624:FUP196651 GEL196624:GEL196651 GOH196624:GOH196651 GYD196624:GYD196651 HHZ196624:HHZ196651 HRV196624:HRV196651 IBR196624:IBR196651 ILN196624:ILN196651 IVJ196624:IVJ196651 JFF196624:JFF196651 JPB196624:JPB196651 JYX196624:JYX196651 KIT196624:KIT196651 KSP196624:KSP196651 LCL196624:LCL196651 LMH196624:LMH196651 LWD196624:LWD196651 MFZ196624:MFZ196651 MPV196624:MPV196651 MZR196624:MZR196651 NJN196624:NJN196651 NTJ196624:NTJ196651 ODF196624:ODF196651 ONB196624:ONB196651 OWX196624:OWX196651 PGT196624:PGT196651 PQP196624:PQP196651 QAL196624:QAL196651 QKH196624:QKH196651 QUD196624:QUD196651 RDZ196624:RDZ196651 RNV196624:RNV196651 RXR196624:RXR196651 SHN196624:SHN196651 SRJ196624:SRJ196651 TBF196624:TBF196651 TLB196624:TLB196651 TUX196624:TUX196651 UET196624:UET196651 UOP196624:UOP196651 UYL196624:UYL196651 VIH196624:VIH196651 VSD196624:VSD196651 WBZ196624:WBZ196651 WLV196624:WLV196651 WVR196624:WVR196651 J262160:J262187 JF262160:JF262187 TB262160:TB262187 ACX262160:ACX262187 AMT262160:AMT262187 AWP262160:AWP262187 BGL262160:BGL262187 BQH262160:BQH262187 CAD262160:CAD262187 CJZ262160:CJZ262187 CTV262160:CTV262187 DDR262160:DDR262187 DNN262160:DNN262187 DXJ262160:DXJ262187 EHF262160:EHF262187 ERB262160:ERB262187 FAX262160:FAX262187 FKT262160:FKT262187 FUP262160:FUP262187 GEL262160:GEL262187 GOH262160:GOH262187 GYD262160:GYD262187 HHZ262160:HHZ262187 HRV262160:HRV262187 IBR262160:IBR262187 ILN262160:ILN262187 IVJ262160:IVJ262187 JFF262160:JFF262187 JPB262160:JPB262187 JYX262160:JYX262187 KIT262160:KIT262187 KSP262160:KSP262187 LCL262160:LCL262187 LMH262160:LMH262187 LWD262160:LWD262187 MFZ262160:MFZ262187 MPV262160:MPV262187 MZR262160:MZR262187 NJN262160:NJN262187 NTJ262160:NTJ262187 ODF262160:ODF262187 ONB262160:ONB262187 OWX262160:OWX262187 PGT262160:PGT262187 PQP262160:PQP262187 QAL262160:QAL262187 QKH262160:QKH262187 QUD262160:QUD262187 RDZ262160:RDZ262187 RNV262160:RNV262187 RXR262160:RXR262187 SHN262160:SHN262187 SRJ262160:SRJ262187 TBF262160:TBF262187 TLB262160:TLB262187 TUX262160:TUX262187 UET262160:UET262187 UOP262160:UOP262187 UYL262160:UYL262187 VIH262160:VIH262187 VSD262160:VSD262187 WBZ262160:WBZ262187 WLV262160:WLV262187 WVR262160:WVR262187 J327696:J327723 JF327696:JF327723 TB327696:TB327723 ACX327696:ACX327723 AMT327696:AMT327723 AWP327696:AWP327723 BGL327696:BGL327723 BQH327696:BQH327723 CAD327696:CAD327723 CJZ327696:CJZ327723 CTV327696:CTV327723 DDR327696:DDR327723 DNN327696:DNN327723 DXJ327696:DXJ327723 EHF327696:EHF327723 ERB327696:ERB327723 FAX327696:FAX327723 FKT327696:FKT327723 FUP327696:FUP327723 GEL327696:GEL327723 GOH327696:GOH327723 GYD327696:GYD327723 HHZ327696:HHZ327723 HRV327696:HRV327723 IBR327696:IBR327723 ILN327696:ILN327723 IVJ327696:IVJ327723 JFF327696:JFF327723 JPB327696:JPB327723 JYX327696:JYX327723 KIT327696:KIT327723 KSP327696:KSP327723 LCL327696:LCL327723 LMH327696:LMH327723 LWD327696:LWD327723 MFZ327696:MFZ327723 MPV327696:MPV327723 MZR327696:MZR327723 NJN327696:NJN327723 NTJ327696:NTJ327723 ODF327696:ODF327723 ONB327696:ONB327723 OWX327696:OWX327723 PGT327696:PGT327723 PQP327696:PQP327723 QAL327696:QAL327723 QKH327696:QKH327723 QUD327696:QUD327723 RDZ327696:RDZ327723 RNV327696:RNV327723 RXR327696:RXR327723 SHN327696:SHN327723 SRJ327696:SRJ327723 TBF327696:TBF327723 TLB327696:TLB327723 TUX327696:TUX327723 UET327696:UET327723 UOP327696:UOP327723 UYL327696:UYL327723 VIH327696:VIH327723 VSD327696:VSD327723 WBZ327696:WBZ327723 WLV327696:WLV327723 WVR327696:WVR327723 J393232:J393259 JF393232:JF393259 TB393232:TB393259 ACX393232:ACX393259 AMT393232:AMT393259 AWP393232:AWP393259 BGL393232:BGL393259 BQH393232:BQH393259 CAD393232:CAD393259 CJZ393232:CJZ393259 CTV393232:CTV393259 DDR393232:DDR393259 DNN393232:DNN393259 DXJ393232:DXJ393259 EHF393232:EHF393259 ERB393232:ERB393259 FAX393232:FAX393259 FKT393232:FKT393259 FUP393232:FUP393259 GEL393232:GEL393259 GOH393232:GOH393259 GYD393232:GYD393259 HHZ393232:HHZ393259 HRV393232:HRV393259 IBR393232:IBR393259 ILN393232:ILN393259 IVJ393232:IVJ393259 JFF393232:JFF393259 JPB393232:JPB393259 JYX393232:JYX393259 KIT393232:KIT393259 KSP393232:KSP393259 LCL393232:LCL393259 LMH393232:LMH393259 LWD393232:LWD393259 MFZ393232:MFZ393259 MPV393232:MPV393259 MZR393232:MZR393259 NJN393232:NJN393259 NTJ393232:NTJ393259 ODF393232:ODF393259 ONB393232:ONB393259 OWX393232:OWX393259 PGT393232:PGT393259 PQP393232:PQP393259 QAL393232:QAL393259 QKH393232:QKH393259 QUD393232:QUD393259 RDZ393232:RDZ393259 RNV393232:RNV393259 RXR393232:RXR393259 SHN393232:SHN393259 SRJ393232:SRJ393259 TBF393232:TBF393259 TLB393232:TLB393259 TUX393232:TUX393259 UET393232:UET393259 UOP393232:UOP393259 UYL393232:UYL393259 VIH393232:VIH393259 VSD393232:VSD393259 WBZ393232:WBZ393259 WLV393232:WLV393259 WVR393232:WVR393259 J458768:J458795 JF458768:JF458795 TB458768:TB458795 ACX458768:ACX458795 AMT458768:AMT458795 AWP458768:AWP458795 BGL458768:BGL458795 BQH458768:BQH458795 CAD458768:CAD458795 CJZ458768:CJZ458795 CTV458768:CTV458795 DDR458768:DDR458795 DNN458768:DNN458795 DXJ458768:DXJ458795 EHF458768:EHF458795 ERB458768:ERB458795 FAX458768:FAX458795 FKT458768:FKT458795 FUP458768:FUP458795 GEL458768:GEL458795 GOH458768:GOH458795 GYD458768:GYD458795 HHZ458768:HHZ458795 HRV458768:HRV458795 IBR458768:IBR458795 ILN458768:ILN458795 IVJ458768:IVJ458795 JFF458768:JFF458795 JPB458768:JPB458795 JYX458768:JYX458795 KIT458768:KIT458795 KSP458768:KSP458795 LCL458768:LCL458795 LMH458768:LMH458795 LWD458768:LWD458795 MFZ458768:MFZ458795 MPV458768:MPV458795 MZR458768:MZR458795 NJN458768:NJN458795 NTJ458768:NTJ458795 ODF458768:ODF458795 ONB458768:ONB458795 OWX458768:OWX458795 PGT458768:PGT458795 PQP458768:PQP458795 QAL458768:QAL458795 QKH458768:QKH458795 QUD458768:QUD458795 RDZ458768:RDZ458795 RNV458768:RNV458795 RXR458768:RXR458795 SHN458768:SHN458795 SRJ458768:SRJ458795 TBF458768:TBF458795 TLB458768:TLB458795 TUX458768:TUX458795 UET458768:UET458795 UOP458768:UOP458795 UYL458768:UYL458795 VIH458768:VIH458795 VSD458768:VSD458795 WBZ458768:WBZ458795 WLV458768:WLV458795 WVR458768:WVR458795 J524304:J524331 JF524304:JF524331 TB524304:TB524331 ACX524304:ACX524331 AMT524304:AMT524331 AWP524304:AWP524331 BGL524304:BGL524331 BQH524304:BQH524331 CAD524304:CAD524331 CJZ524304:CJZ524331 CTV524304:CTV524331 DDR524304:DDR524331 DNN524304:DNN524331 DXJ524304:DXJ524331 EHF524304:EHF524331 ERB524304:ERB524331 FAX524304:FAX524331 FKT524304:FKT524331 FUP524304:FUP524331 GEL524304:GEL524331 GOH524304:GOH524331 GYD524304:GYD524331 HHZ524304:HHZ524331 HRV524304:HRV524331 IBR524304:IBR524331 ILN524304:ILN524331 IVJ524304:IVJ524331 JFF524304:JFF524331 JPB524304:JPB524331 JYX524304:JYX524331 KIT524304:KIT524331 KSP524304:KSP524331 LCL524304:LCL524331 LMH524304:LMH524331 LWD524304:LWD524331 MFZ524304:MFZ524331 MPV524304:MPV524331 MZR524304:MZR524331 NJN524304:NJN524331 NTJ524304:NTJ524331 ODF524304:ODF524331 ONB524304:ONB524331 OWX524304:OWX524331 PGT524304:PGT524331 PQP524304:PQP524331 QAL524304:QAL524331 QKH524304:QKH524331 QUD524304:QUD524331 RDZ524304:RDZ524331 RNV524304:RNV524331 RXR524304:RXR524331 SHN524304:SHN524331 SRJ524304:SRJ524331 TBF524304:TBF524331 TLB524304:TLB524331 TUX524304:TUX524331 UET524304:UET524331 UOP524304:UOP524331 UYL524304:UYL524331 VIH524304:VIH524331 VSD524304:VSD524331 WBZ524304:WBZ524331 WLV524304:WLV524331 WVR524304:WVR524331 J589840:J589867 JF589840:JF589867 TB589840:TB589867 ACX589840:ACX589867 AMT589840:AMT589867 AWP589840:AWP589867 BGL589840:BGL589867 BQH589840:BQH589867 CAD589840:CAD589867 CJZ589840:CJZ589867 CTV589840:CTV589867 DDR589840:DDR589867 DNN589840:DNN589867 DXJ589840:DXJ589867 EHF589840:EHF589867 ERB589840:ERB589867 FAX589840:FAX589867 FKT589840:FKT589867 FUP589840:FUP589867 GEL589840:GEL589867 GOH589840:GOH589867 GYD589840:GYD589867 HHZ589840:HHZ589867 HRV589840:HRV589867 IBR589840:IBR589867 ILN589840:ILN589867 IVJ589840:IVJ589867 JFF589840:JFF589867 JPB589840:JPB589867 JYX589840:JYX589867 KIT589840:KIT589867 KSP589840:KSP589867 LCL589840:LCL589867 LMH589840:LMH589867 LWD589840:LWD589867 MFZ589840:MFZ589867 MPV589840:MPV589867 MZR589840:MZR589867 NJN589840:NJN589867 NTJ589840:NTJ589867 ODF589840:ODF589867 ONB589840:ONB589867 OWX589840:OWX589867 PGT589840:PGT589867 PQP589840:PQP589867 QAL589840:QAL589867 QKH589840:QKH589867 QUD589840:QUD589867 RDZ589840:RDZ589867 RNV589840:RNV589867 RXR589840:RXR589867 SHN589840:SHN589867 SRJ589840:SRJ589867 TBF589840:TBF589867 TLB589840:TLB589867 TUX589840:TUX589867 UET589840:UET589867 UOP589840:UOP589867 UYL589840:UYL589867 VIH589840:VIH589867 VSD589840:VSD589867 WBZ589840:WBZ589867 WLV589840:WLV589867 WVR589840:WVR589867 J655376:J655403 JF655376:JF655403 TB655376:TB655403 ACX655376:ACX655403 AMT655376:AMT655403 AWP655376:AWP655403 BGL655376:BGL655403 BQH655376:BQH655403 CAD655376:CAD655403 CJZ655376:CJZ655403 CTV655376:CTV655403 DDR655376:DDR655403 DNN655376:DNN655403 DXJ655376:DXJ655403 EHF655376:EHF655403 ERB655376:ERB655403 FAX655376:FAX655403 FKT655376:FKT655403 FUP655376:FUP655403 GEL655376:GEL655403 GOH655376:GOH655403 GYD655376:GYD655403 HHZ655376:HHZ655403 HRV655376:HRV655403 IBR655376:IBR655403 ILN655376:ILN655403 IVJ655376:IVJ655403 JFF655376:JFF655403 JPB655376:JPB655403 JYX655376:JYX655403 KIT655376:KIT655403 KSP655376:KSP655403 LCL655376:LCL655403 LMH655376:LMH655403 LWD655376:LWD655403 MFZ655376:MFZ655403 MPV655376:MPV655403 MZR655376:MZR655403 NJN655376:NJN655403 NTJ655376:NTJ655403 ODF655376:ODF655403 ONB655376:ONB655403 OWX655376:OWX655403 PGT655376:PGT655403 PQP655376:PQP655403 QAL655376:QAL655403 QKH655376:QKH655403 QUD655376:QUD655403 RDZ655376:RDZ655403 RNV655376:RNV655403 RXR655376:RXR655403 SHN655376:SHN655403 SRJ655376:SRJ655403 TBF655376:TBF655403 TLB655376:TLB655403 TUX655376:TUX655403 UET655376:UET655403 UOP655376:UOP655403 UYL655376:UYL655403 VIH655376:VIH655403 VSD655376:VSD655403 WBZ655376:WBZ655403 WLV655376:WLV655403 WVR655376:WVR655403 J720912:J720939 JF720912:JF720939 TB720912:TB720939 ACX720912:ACX720939 AMT720912:AMT720939 AWP720912:AWP720939 BGL720912:BGL720939 BQH720912:BQH720939 CAD720912:CAD720939 CJZ720912:CJZ720939 CTV720912:CTV720939 DDR720912:DDR720939 DNN720912:DNN720939 DXJ720912:DXJ720939 EHF720912:EHF720939 ERB720912:ERB720939 FAX720912:FAX720939 FKT720912:FKT720939 FUP720912:FUP720939 GEL720912:GEL720939 GOH720912:GOH720939 GYD720912:GYD720939 HHZ720912:HHZ720939 HRV720912:HRV720939 IBR720912:IBR720939 ILN720912:ILN720939 IVJ720912:IVJ720939 JFF720912:JFF720939 JPB720912:JPB720939 JYX720912:JYX720939 KIT720912:KIT720939 KSP720912:KSP720939 LCL720912:LCL720939 LMH720912:LMH720939 LWD720912:LWD720939 MFZ720912:MFZ720939 MPV720912:MPV720939 MZR720912:MZR720939 NJN720912:NJN720939 NTJ720912:NTJ720939 ODF720912:ODF720939 ONB720912:ONB720939 OWX720912:OWX720939 PGT720912:PGT720939 PQP720912:PQP720939 QAL720912:QAL720939 QKH720912:QKH720939 QUD720912:QUD720939 RDZ720912:RDZ720939 RNV720912:RNV720939 RXR720912:RXR720939 SHN720912:SHN720939 SRJ720912:SRJ720939 TBF720912:TBF720939 TLB720912:TLB720939 TUX720912:TUX720939 UET720912:UET720939 UOP720912:UOP720939 UYL720912:UYL720939 VIH720912:VIH720939 VSD720912:VSD720939 WBZ720912:WBZ720939 WLV720912:WLV720939 WVR720912:WVR720939 J786448:J786475 JF786448:JF786475 TB786448:TB786475 ACX786448:ACX786475 AMT786448:AMT786475 AWP786448:AWP786475 BGL786448:BGL786475 BQH786448:BQH786475 CAD786448:CAD786475 CJZ786448:CJZ786475 CTV786448:CTV786475 DDR786448:DDR786475 DNN786448:DNN786475 DXJ786448:DXJ786475 EHF786448:EHF786475 ERB786448:ERB786475 FAX786448:FAX786475 FKT786448:FKT786475 FUP786448:FUP786475 GEL786448:GEL786475 GOH786448:GOH786475 GYD786448:GYD786475 HHZ786448:HHZ786475 HRV786448:HRV786475 IBR786448:IBR786475 ILN786448:ILN786475 IVJ786448:IVJ786475 JFF786448:JFF786475 JPB786448:JPB786475 JYX786448:JYX786475 KIT786448:KIT786475 KSP786448:KSP786475 LCL786448:LCL786475 LMH786448:LMH786475 LWD786448:LWD786475 MFZ786448:MFZ786475 MPV786448:MPV786475 MZR786448:MZR786475 NJN786448:NJN786475 NTJ786448:NTJ786475 ODF786448:ODF786475 ONB786448:ONB786475 OWX786448:OWX786475 PGT786448:PGT786475 PQP786448:PQP786475 QAL786448:QAL786475 QKH786448:QKH786475 QUD786448:QUD786475 RDZ786448:RDZ786475 RNV786448:RNV786475 RXR786448:RXR786475 SHN786448:SHN786475 SRJ786448:SRJ786475 TBF786448:TBF786475 TLB786448:TLB786475 TUX786448:TUX786475 UET786448:UET786475 UOP786448:UOP786475 UYL786448:UYL786475 VIH786448:VIH786475 VSD786448:VSD786475 WBZ786448:WBZ786475 WLV786448:WLV786475 WVR786448:WVR786475 J851984:J852011 JF851984:JF852011 TB851984:TB852011 ACX851984:ACX852011 AMT851984:AMT852011 AWP851984:AWP852011 BGL851984:BGL852011 BQH851984:BQH852011 CAD851984:CAD852011 CJZ851984:CJZ852011 CTV851984:CTV852011 DDR851984:DDR852011 DNN851984:DNN852011 DXJ851984:DXJ852011 EHF851984:EHF852011 ERB851984:ERB852011 FAX851984:FAX852011 FKT851984:FKT852011 FUP851984:FUP852011 GEL851984:GEL852011 GOH851984:GOH852011 GYD851984:GYD852011 HHZ851984:HHZ852011 HRV851984:HRV852011 IBR851984:IBR852011 ILN851984:ILN852011 IVJ851984:IVJ852011 JFF851984:JFF852011 JPB851984:JPB852011 JYX851984:JYX852011 KIT851984:KIT852011 KSP851984:KSP852011 LCL851984:LCL852011 LMH851984:LMH852011 LWD851984:LWD852011 MFZ851984:MFZ852011 MPV851984:MPV852011 MZR851984:MZR852011 NJN851984:NJN852011 NTJ851984:NTJ852011 ODF851984:ODF852011 ONB851984:ONB852011 OWX851984:OWX852011 PGT851984:PGT852011 PQP851984:PQP852011 QAL851984:QAL852011 QKH851984:QKH852011 QUD851984:QUD852011 RDZ851984:RDZ852011 RNV851984:RNV852011 RXR851984:RXR852011 SHN851984:SHN852011 SRJ851984:SRJ852011 TBF851984:TBF852011 TLB851984:TLB852011 TUX851984:TUX852011 UET851984:UET852011 UOP851984:UOP852011 UYL851984:UYL852011 VIH851984:VIH852011 VSD851984:VSD852011 WBZ851984:WBZ852011 WLV851984:WLV852011 WVR851984:WVR852011 J917520:J917547 JF917520:JF917547 TB917520:TB917547 ACX917520:ACX917547 AMT917520:AMT917547 AWP917520:AWP917547 BGL917520:BGL917547 BQH917520:BQH917547 CAD917520:CAD917547 CJZ917520:CJZ917547 CTV917520:CTV917547 DDR917520:DDR917547 DNN917520:DNN917547 DXJ917520:DXJ917547 EHF917520:EHF917547 ERB917520:ERB917547 FAX917520:FAX917547 FKT917520:FKT917547 FUP917520:FUP917547 GEL917520:GEL917547 GOH917520:GOH917547 GYD917520:GYD917547 HHZ917520:HHZ917547 HRV917520:HRV917547 IBR917520:IBR917547 ILN917520:ILN917547 IVJ917520:IVJ917547 JFF917520:JFF917547 JPB917520:JPB917547 JYX917520:JYX917547 KIT917520:KIT917547 KSP917520:KSP917547 LCL917520:LCL917547 LMH917520:LMH917547 LWD917520:LWD917547 MFZ917520:MFZ917547 MPV917520:MPV917547 MZR917520:MZR917547 NJN917520:NJN917547 NTJ917520:NTJ917547 ODF917520:ODF917547 ONB917520:ONB917547 OWX917520:OWX917547 PGT917520:PGT917547 PQP917520:PQP917547 QAL917520:QAL917547 QKH917520:QKH917547 QUD917520:QUD917547 RDZ917520:RDZ917547 RNV917520:RNV917547 RXR917520:RXR917547 SHN917520:SHN917547 SRJ917520:SRJ917547 TBF917520:TBF917547 TLB917520:TLB917547 TUX917520:TUX917547 UET917520:UET917547 UOP917520:UOP917547 UYL917520:UYL917547 VIH917520:VIH917547 VSD917520:VSD917547 WBZ917520:WBZ917547 WLV917520:WLV917547 WVR917520:WVR917547 J983056:J983083 JF983056:JF983083 TB983056:TB983083 ACX983056:ACX983083 AMT983056:AMT983083 AWP983056:AWP983083 BGL983056:BGL983083 BQH983056:BQH983083 CAD983056:CAD983083 CJZ983056:CJZ983083 CTV983056:CTV983083 DDR983056:DDR983083 DNN983056:DNN983083 DXJ983056:DXJ983083 EHF983056:EHF983083 ERB983056:ERB983083 FAX983056:FAX983083 FKT983056:FKT983083 FUP983056:FUP983083 GEL983056:GEL983083 GOH983056:GOH983083 GYD983056:GYD983083 HHZ983056:HHZ983083 HRV983056:HRV983083 IBR983056:IBR983083 ILN983056:ILN983083 IVJ983056:IVJ983083 JFF983056:JFF983083 JPB983056:JPB983083 JYX983056:JYX983083 KIT983056:KIT983083 KSP983056:KSP983083 LCL983056:LCL983083 LMH983056:LMH983083 LWD983056:LWD983083 MFZ983056:MFZ983083 MPV983056:MPV983083 MZR983056:MZR983083 NJN983056:NJN983083 NTJ983056:NTJ983083 ODF983056:ODF983083 ONB983056:ONB983083 OWX983056:OWX983083 PGT983056:PGT983083 PQP983056:PQP983083 QAL983056:QAL983083 QKH983056:QKH983083 QUD983056:QUD983083 RDZ983056:RDZ983083 RNV983056:RNV983083 RXR983056:RXR983083 SHN983056:SHN983083 SRJ983056:SRJ983083 TBF983056:TBF983083 TLB983056:TLB983083 TUX983056:TUX983083 UET983056:UET983083 UOP983056:UOP983083 UYL983056:UYL983083 VIH983056:VIH983083 VSD983056:VSD983083 WBZ983056:WBZ983083 WLV983056:WLV983083 WVR983056:WVR983083 V16:V43 JR16:JR43 TN16:TN43 ADJ16:ADJ43 ANF16:ANF43 AXB16:AXB43 BGX16:BGX43 BQT16:BQT43 CAP16:CAP43 CKL16:CKL43 CUH16:CUH43 DED16:DED43 DNZ16:DNZ43 DXV16:DXV43 EHR16:EHR43 ERN16:ERN43 FBJ16:FBJ43 FLF16:FLF43 FVB16:FVB43 GEX16:GEX43 GOT16:GOT43 GYP16:GYP43 HIL16:HIL43 HSH16:HSH43 ICD16:ICD43 ILZ16:ILZ43 IVV16:IVV43 JFR16:JFR43 JPN16:JPN43 JZJ16:JZJ43 KJF16:KJF43 KTB16:KTB43 LCX16:LCX43 LMT16:LMT43 LWP16:LWP43 MGL16:MGL43 MQH16:MQH43 NAD16:NAD43 NJZ16:NJZ43 NTV16:NTV43 ODR16:ODR43 ONN16:ONN43 OXJ16:OXJ43 PHF16:PHF43 PRB16:PRB43 QAX16:QAX43 QKT16:QKT43 QUP16:QUP43 REL16:REL43 ROH16:ROH43 RYD16:RYD43 SHZ16:SHZ43 SRV16:SRV43 TBR16:TBR43 TLN16:TLN43 TVJ16:TVJ43 UFF16:UFF43 UPB16:UPB43 UYX16:UYX43 VIT16:VIT43 VSP16:VSP43 WCL16:WCL43 WMH16:WMH43 WWD16:WWD43 V65552:V65579 JR65552:JR65579 TN65552:TN65579 ADJ65552:ADJ65579 ANF65552:ANF65579 AXB65552:AXB65579 BGX65552:BGX65579 BQT65552:BQT65579 CAP65552:CAP65579 CKL65552:CKL65579 CUH65552:CUH65579 DED65552:DED65579 DNZ65552:DNZ65579 DXV65552:DXV65579 EHR65552:EHR65579 ERN65552:ERN65579 FBJ65552:FBJ65579 FLF65552:FLF65579 FVB65552:FVB65579 GEX65552:GEX65579 GOT65552:GOT65579 GYP65552:GYP65579 HIL65552:HIL65579 HSH65552:HSH65579 ICD65552:ICD65579 ILZ65552:ILZ65579 IVV65552:IVV65579 JFR65552:JFR65579 JPN65552:JPN65579 JZJ65552:JZJ65579 KJF65552:KJF65579 KTB65552:KTB65579 LCX65552:LCX65579 LMT65552:LMT65579 LWP65552:LWP65579 MGL65552:MGL65579 MQH65552:MQH65579 NAD65552:NAD65579 NJZ65552:NJZ65579 NTV65552:NTV65579 ODR65552:ODR65579 ONN65552:ONN65579 OXJ65552:OXJ65579 PHF65552:PHF65579 PRB65552:PRB65579 QAX65552:QAX65579 QKT65552:QKT65579 QUP65552:QUP65579 REL65552:REL65579 ROH65552:ROH65579 RYD65552:RYD65579 SHZ65552:SHZ65579 SRV65552:SRV65579 TBR65552:TBR65579 TLN65552:TLN65579 TVJ65552:TVJ65579 UFF65552:UFF65579 UPB65552:UPB65579 UYX65552:UYX65579 VIT65552:VIT65579 VSP65552:VSP65579 WCL65552:WCL65579 WMH65552:WMH65579 WWD65552:WWD65579 V131088:V131115 JR131088:JR131115 TN131088:TN131115 ADJ131088:ADJ131115 ANF131088:ANF131115 AXB131088:AXB131115 BGX131088:BGX131115 BQT131088:BQT131115 CAP131088:CAP131115 CKL131088:CKL131115 CUH131088:CUH131115 DED131088:DED131115 DNZ131088:DNZ131115 DXV131088:DXV131115 EHR131088:EHR131115 ERN131088:ERN131115 FBJ131088:FBJ131115 FLF131088:FLF131115 FVB131088:FVB131115 GEX131088:GEX131115 GOT131088:GOT131115 GYP131088:GYP131115 HIL131088:HIL131115 HSH131088:HSH131115 ICD131088:ICD131115 ILZ131088:ILZ131115 IVV131088:IVV131115 JFR131088:JFR131115 JPN131088:JPN131115 JZJ131088:JZJ131115 KJF131088:KJF131115 KTB131088:KTB131115 LCX131088:LCX131115 LMT131088:LMT131115 LWP131088:LWP131115 MGL131088:MGL131115 MQH131088:MQH131115 NAD131088:NAD131115 NJZ131088:NJZ131115 NTV131088:NTV131115 ODR131088:ODR131115 ONN131088:ONN131115 OXJ131088:OXJ131115 PHF131088:PHF131115 PRB131088:PRB131115 QAX131088:QAX131115 QKT131088:QKT131115 QUP131088:QUP131115 REL131088:REL131115 ROH131088:ROH131115 RYD131088:RYD131115 SHZ131088:SHZ131115 SRV131088:SRV131115 TBR131088:TBR131115 TLN131088:TLN131115 TVJ131088:TVJ131115 UFF131088:UFF131115 UPB131088:UPB131115 UYX131088:UYX131115 VIT131088:VIT131115 VSP131088:VSP131115 WCL131088:WCL131115 WMH131088:WMH131115 WWD131088:WWD131115 V196624:V196651 JR196624:JR196651 TN196624:TN196651 ADJ196624:ADJ196651 ANF196624:ANF196651 AXB196624:AXB196651 BGX196624:BGX196651 BQT196624:BQT196651 CAP196624:CAP196651 CKL196624:CKL196651 CUH196624:CUH196651 DED196624:DED196651 DNZ196624:DNZ196651 DXV196624:DXV196651 EHR196624:EHR196651 ERN196624:ERN196651 FBJ196624:FBJ196651 FLF196624:FLF196651 FVB196624:FVB196651 GEX196624:GEX196651 GOT196624:GOT196651 GYP196624:GYP196651 HIL196624:HIL196651 HSH196624:HSH196651 ICD196624:ICD196651 ILZ196624:ILZ196651 IVV196624:IVV196651 JFR196624:JFR196651 JPN196624:JPN196651 JZJ196624:JZJ196651 KJF196624:KJF196651 KTB196624:KTB196651 LCX196624:LCX196651 LMT196624:LMT196651 LWP196624:LWP196651 MGL196624:MGL196651 MQH196624:MQH196651 NAD196624:NAD196651 NJZ196624:NJZ196651 NTV196624:NTV196651 ODR196624:ODR196651 ONN196624:ONN196651 OXJ196624:OXJ196651 PHF196624:PHF196651 PRB196624:PRB196651 QAX196624:QAX196651 QKT196624:QKT196651 QUP196624:QUP196651 REL196624:REL196651 ROH196624:ROH196651 RYD196624:RYD196651 SHZ196624:SHZ196651 SRV196624:SRV196651 TBR196624:TBR196651 TLN196624:TLN196651 TVJ196624:TVJ196651 UFF196624:UFF196651 UPB196624:UPB196651 UYX196624:UYX196651 VIT196624:VIT196651 VSP196624:VSP196651 WCL196624:WCL196651 WMH196624:WMH196651 WWD196624:WWD196651 V262160:V262187 JR262160:JR262187 TN262160:TN262187 ADJ262160:ADJ262187 ANF262160:ANF262187 AXB262160:AXB262187 BGX262160:BGX262187 BQT262160:BQT262187 CAP262160:CAP262187 CKL262160:CKL262187 CUH262160:CUH262187 DED262160:DED262187 DNZ262160:DNZ262187 DXV262160:DXV262187 EHR262160:EHR262187 ERN262160:ERN262187 FBJ262160:FBJ262187 FLF262160:FLF262187 FVB262160:FVB262187 GEX262160:GEX262187 GOT262160:GOT262187 GYP262160:GYP262187 HIL262160:HIL262187 HSH262160:HSH262187 ICD262160:ICD262187 ILZ262160:ILZ262187 IVV262160:IVV262187 JFR262160:JFR262187 JPN262160:JPN262187 JZJ262160:JZJ262187 KJF262160:KJF262187 KTB262160:KTB262187 LCX262160:LCX262187 LMT262160:LMT262187 LWP262160:LWP262187 MGL262160:MGL262187 MQH262160:MQH262187 NAD262160:NAD262187 NJZ262160:NJZ262187 NTV262160:NTV262187 ODR262160:ODR262187 ONN262160:ONN262187 OXJ262160:OXJ262187 PHF262160:PHF262187 PRB262160:PRB262187 QAX262160:QAX262187 QKT262160:QKT262187 QUP262160:QUP262187 REL262160:REL262187 ROH262160:ROH262187 RYD262160:RYD262187 SHZ262160:SHZ262187 SRV262160:SRV262187 TBR262160:TBR262187 TLN262160:TLN262187 TVJ262160:TVJ262187 UFF262160:UFF262187 UPB262160:UPB262187 UYX262160:UYX262187 VIT262160:VIT262187 VSP262160:VSP262187 WCL262160:WCL262187 WMH262160:WMH262187 WWD262160:WWD262187 V327696:V327723 JR327696:JR327723 TN327696:TN327723 ADJ327696:ADJ327723 ANF327696:ANF327723 AXB327696:AXB327723 BGX327696:BGX327723 BQT327696:BQT327723 CAP327696:CAP327723 CKL327696:CKL327723 CUH327696:CUH327723 DED327696:DED327723 DNZ327696:DNZ327723 DXV327696:DXV327723 EHR327696:EHR327723 ERN327696:ERN327723 FBJ327696:FBJ327723 FLF327696:FLF327723 FVB327696:FVB327723 GEX327696:GEX327723 GOT327696:GOT327723 GYP327696:GYP327723 HIL327696:HIL327723 HSH327696:HSH327723 ICD327696:ICD327723 ILZ327696:ILZ327723 IVV327696:IVV327723 JFR327696:JFR327723 JPN327696:JPN327723 JZJ327696:JZJ327723 KJF327696:KJF327723 KTB327696:KTB327723 LCX327696:LCX327723 LMT327696:LMT327723 LWP327696:LWP327723 MGL327696:MGL327723 MQH327696:MQH327723 NAD327696:NAD327723 NJZ327696:NJZ327723 NTV327696:NTV327723 ODR327696:ODR327723 ONN327696:ONN327723 OXJ327696:OXJ327723 PHF327696:PHF327723 PRB327696:PRB327723 QAX327696:QAX327723 QKT327696:QKT327723 QUP327696:QUP327723 REL327696:REL327723 ROH327696:ROH327723 RYD327696:RYD327723 SHZ327696:SHZ327723 SRV327696:SRV327723 TBR327696:TBR327723 TLN327696:TLN327723 TVJ327696:TVJ327723 UFF327696:UFF327723 UPB327696:UPB327723 UYX327696:UYX327723 VIT327696:VIT327723 VSP327696:VSP327723 WCL327696:WCL327723 WMH327696:WMH327723 WWD327696:WWD327723 V393232:V393259 JR393232:JR393259 TN393232:TN393259 ADJ393232:ADJ393259 ANF393232:ANF393259 AXB393232:AXB393259 BGX393232:BGX393259 BQT393232:BQT393259 CAP393232:CAP393259 CKL393232:CKL393259 CUH393232:CUH393259 DED393232:DED393259 DNZ393232:DNZ393259 DXV393232:DXV393259 EHR393232:EHR393259 ERN393232:ERN393259 FBJ393232:FBJ393259 FLF393232:FLF393259 FVB393232:FVB393259 GEX393232:GEX393259 GOT393232:GOT393259 GYP393232:GYP393259 HIL393232:HIL393259 HSH393232:HSH393259 ICD393232:ICD393259 ILZ393232:ILZ393259 IVV393232:IVV393259 JFR393232:JFR393259 JPN393232:JPN393259 JZJ393232:JZJ393259 KJF393232:KJF393259 KTB393232:KTB393259 LCX393232:LCX393259 LMT393232:LMT393259 LWP393232:LWP393259 MGL393232:MGL393259 MQH393232:MQH393259 NAD393232:NAD393259 NJZ393232:NJZ393259 NTV393232:NTV393259 ODR393232:ODR393259 ONN393232:ONN393259 OXJ393232:OXJ393259 PHF393232:PHF393259 PRB393232:PRB393259 QAX393232:QAX393259 QKT393232:QKT393259 QUP393232:QUP393259 REL393232:REL393259 ROH393232:ROH393259 RYD393232:RYD393259 SHZ393232:SHZ393259 SRV393232:SRV393259 TBR393232:TBR393259 TLN393232:TLN393259 TVJ393232:TVJ393259 UFF393232:UFF393259 UPB393232:UPB393259 UYX393232:UYX393259 VIT393232:VIT393259 VSP393232:VSP393259 WCL393232:WCL393259 WMH393232:WMH393259 WWD393232:WWD393259 V458768:V458795 JR458768:JR458795 TN458768:TN458795 ADJ458768:ADJ458795 ANF458768:ANF458795 AXB458768:AXB458795 BGX458768:BGX458795 BQT458768:BQT458795 CAP458768:CAP458795 CKL458768:CKL458795 CUH458768:CUH458795 DED458768:DED458795 DNZ458768:DNZ458795 DXV458768:DXV458795 EHR458768:EHR458795 ERN458768:ERN458795 FBJ458768:FBJ458795 FLF458768:FLF458795 FVB458768:FVB458795 GEX458768:GEX458795 GOT458768:GOT458795 GYP458768:GYP458795 HIL458768:HIL458795 HSH458768:HSH458795 ICD458768:ICD458795 ILZ458768:ILZ458795 IVV458768:IVV458795 JFR458768:JFR458795 JPN458768:JPN458795 JZJ458768:JZJ458795 KJF458768:KJF458795 KTB458768:KTB458795 LCX458768:LCX458795 LMT458768:LMT458795 LWP458768:LWP458795 MGL458768:MGL458795 MQH458768:MQH458795 NAD458768:NAD458795 NJZ458768:NJZ458795 NTV458768:NTV458795 ODR458768:ODR458795 ONN458768:ONN458795 OXJ458768:OXJ458795 PHF458768:PHF458795 PRB458768:PRB458795 QAX458768:QAX458795 QKT458768:QKT458795 QUP458768:QUP458795 REL458768:REL458795 ROH458768:ROH458795 RYD458768:RYD458795 SHZ458768:SHZ458795 SRV458768:SRV458795 TBR458768:TBR458795 TLN458768:TLN458795 TVJ458768:TVJ458795 UFF458768:UFF458795 UPB458768:UPB458795 UYX458768:UYX458795 VIT458768:VIT458795 VSP458768:VSP458795 WCL458768:WCL458795 WMH458768:WMH458795 WWD458768:WWD458795 V524304:V524331 JR524304:JR524331 TN524304:TN524331 ADJ524304:ADJ524331 ANF524304:ANF524331 AXB524304:AXB524331 BGX524304:BGX524331 BQT524304:BQT524331 CAP524304:CAP524331 CKL524304:CKL524331 CUH524304:CUH524331 DED524304:DED524331 DNZ524304:DNZ524331 DXV524304:DXV524331 EHR524304:EHR524331 ERN524304:ERN524331 FBJ524304:FBJ524331 FLF524304:FLF524331 FVB524304:FVB524331 GEX524304:GEX524331 GOT524304:GOT524331 GYP524304:GYP524331 HIL524304:HIL524331 HSH524304:HSH524331 ICD524304:ICD524331 ILZ524304:ILZ524331 IVV524304:IVV524331 JFR524304:JFR524331 JPN524304:JPN524331 JZJ524304:JZJ524331 KJF524304:KJF524331 KTB524304:KTB524331 LCX524304:LCX524331 LMT524304:LMT524331 LWP524304:LWP524331 MGL524304:MGL524331 MQH524304:MQH524331 NAD524304:NAD524331 NJZ524304:NJZ524331 NTV524304:NTV524331 ODR524304:ODR524331 ONN524304:ONN524331 OXJ524304:OXJ524331 PHF524304:PHF524331 PRB524304:PRB524331 QAX524304:QAX524331 QKT524304:QKT524331 QUP524304:QUP524331 REL524304:REL524331 ROH524304:ROH524331 RYD524304:RYD524331 SHZ524304:SHZ524331 SRV524304:SRV524331 TBR524304:TBR524331 TLN524304:TLN524331 TVJ524304:TVJ524331 UFF524304:UFF524331 UPB524304:UPB524331 UYX524304:UYX524331 VIT524304:VIT524331 VSP524304:VSP524331 WCL524304:WCL524331 WMH524304:WMH524331 WWD524304:WWD524331 V589840:V589867 JR589840:JR589867 TN589840:TN589867 ADJ589840:ADJ589867 ANF589840:ANF589867 AXB589840:AXB589867 BGX589840:BGX589867 BQT589840:BQT589867 CAP589840:CAP589867 CKL589840:CKL589867 CUH589840:CUH589867 DED589840:DED589867 DNZ589840:DNZ589867 DXV589840:DXV589867 EHR589840:EHR589867 ERN589840:ERN589867 FBJ589840:FBJ589867 FLF589840:FLF589867 FVB589840:FVB589867 GEX589840:GEX589867 GOT589840:GOT589867 GYP589840:GYP589867 HIL589840:HIL589867 HSH589840:HSH589867 ICD589840:ICD589867 ILZ589840:ILZ589867 IVV589840:IVV589867 JFR589840:JFR589867 JPN589840:JPN589867 JZJ589840:JZJ589867 KJF589840:KJF589867 KTB589840:KTB589867 LCX589840:LCX589867 LMT589840:LMT589867 LWP589840:LWP589867 MGL589840:MGL589867 MQH589840:MQH589867 NAD589840:NAD589867 NJZ589840:NJZ589867 NTV589840:NTV589867 ODR589840:ODR589867 ONN589840:ONN589867 OXJ589840:OXJ589867 PHF589840:PHF589867 PRB589840:PRB589867 QAX589840:QAX589867 QKT589840:QKT589867 QUP589840:QUP589867 REL589840:REL589867 ROH589840:ROH589867 RYD589840:RYD589867 SHZ589840:SHZ589867 SRV589840:SRV589867 TBR589840:TBR589867 TLN589840:TLN589867 TVJ589840:TVJ589867 UFF589840:UFF589867 UPB589840:UPB589867 UYX589840:UYX589867 VIT589840:VIT589867 VSP589840:VSP589867 WCL589840:WCL589867 WMH589840:WMH589867 WWD589840:WWD589867 V655376:V655403 JR655376:JR655403 TN655376:TN655403 ADJ655376:ADJ655403 ANF655376:ANF655403 AXB655376:AXB655403 BGX655376:BGX655403 BQT655376:BQT655403 CAP655376:CAP655403 CKL655376:CKL655403 CUH655376:CUH655403 DED655376:DED655403 DNZ655376:DNZ655403 DXV655376:DXV655403 EHR655376:EHR655403 ERN655376:ERN655403 FBJ655376:FBJ655403 FLF655376:FLF655403 FVB655376:FVB655403 GEX655376:GEX655403 GOT655376:GOT655403 GYP655376:GYP655403 HIL655376:HIL655403 HSH655376:HSH655403 ICD655376:ICD655403 ILZ655376:ILZ655403 IVV655376:IVV655403 JFR655376:JFR655403 JPN655376:JPN655403 JZJ655376:JZJ655403 KJF655376:KJF655403 KTB655376:KTB655403 LCX655376:LCX655403 LMT655376:LMT655403 LWP655376:LWP655403 MGL655376:MGL655403 MQH655376:MQH655403 NAD655376:NAD655403 NJZ655376:NJZ655403 NTV655376:NTV655403 ODR655376:ODR655403 ONN655376:ONN655403 OXJ655376:OXJ655403 PHF655376:PHF655403 PRB655376:PRB655403 QAX655376:QAX655403 QKT655376:QKT655403 QUP655376:QUP655403 REL655376:REL655403 ROH655376:ROH655403 RYD655376:RYD655403 SHZ655376:SHZ655403 SRV655376:SRV655403 TBR655376:TBR655403 TLN655376:TLN655403 TVJ655376:TVJ655403 UFF655376:UFF655403 UPB655376:UPB655403 UYX655376:UYX655403 VIT655376:VIT655403 VSP655376:VSP655403 WCL655376:WCL655403 WMH655376:WMH655403 WWD655376:WWD655403 V720912:V720939 JR720912:JR720939 TN720912:TN720939 ADJ720912:ADJ720939 ANF720912:ANF720939 AXB720912:AXB720939 BGX720912:BGX720939 BQT720912:BQT720939 CAP720912:CAP720939 CKL720912:CKL720939 CUH720912:CUH720939 DED720912:DED720939 DNZ720912:DNZ720939 DXV720912:DXV720939 EHR720912:EHR720939 ERN720912:ERN720939 FBJ720912:FBJ720939 FLF720912:FLF720939 FVB720912:FVB720939 GEX720912:GEX720939 GOT720912:GOT720939 GYP720912:GYP720939 HIL720912:HIL720939 HSH720912:HSH720939 ICD720912:ICD720939 ILZ720912:ILZ720939 IVV720912:IVV720939 JFR720912:JFR720939 JPN720912:JPN720939 JZJ720912:JZJ720939 KJF720912:KJF720939 KTB720912:KTB720939 LCX720912:LCX720939 LMT720912:LMT720939 LWP720912:LWP720939 MGL720912:MGL720939 MQH720912:MQH720939 NAD720912:NAD720939 NJZ720912:NJZ720939 NTV720912:NTV720939 ODR720912:ODR720939 ONN720912:ONN720939 OXJ720912:OXJ720939 PHF720912:PHF720939 PRB720912:PRB720939 QAX720912:QAX720939 QKT720912:QKT720939 QUP720912:QUP720939 REL720912:REL720939 ROH720912:ROH720939 RYD720912:RYD720939 SHZ720912:SHZ720939 SRV720912:SRV720939 TBR720912:TBR720939 TLN720912:TLN720939 TVJ720912:TVJ720939 UFF720912:UFF720939 UPB720912:UPB720939 UYX720912:UYX720939 VIT720912:VIT720939 VSP720912:VSP720939 WCL720912:WCL720939 WMH720912:WMH720939 WWD720912:WWD720939 V786448:V786475 JR786448:JR786475 TN786448:TN786475 ADJ786448:ADJ786475 ANF786448:ANF786475 AXB786448:AXB786475 BGX786448:BGX786475 BQT786448:BQT786475 CAP786448:CAP786475 CKL786448:CKL786475 CUH786448:CUH786475 DED786448:DED786475 DNZ786448:DNZ786475 DXV786448:DXV786475 EHR786448:EHR786475 ERN786448:ERN786475 FBJ786448:FBJ786475 FLF786448:FLF786475 FVB786448:FVB786475 GEX786448:GEX786475 GOT786448:GOT786475 GYP786448:GYP786475 HIL786448:HIL786475 HSH786448:HSH786475 ICD786448:ICD786475 ILZ786448:ILZ786475 IVV786448:IVV786475 JFR786448:JFR786475 JPN786448:JPN786475 JZJ786448:JZJ786475 KJF786448:KJF786475 KTB786448:KTB786475 LCX786448:LCX786475 LMT786448:LMT786475 LWP786448:LWP786475 MGL786448:MGL786475 MQH786448:MQH786475 NAD786448:NAD786475 NJZ786448:NJZ786475 NTV786448:NTV786475 ODR786448:ODR786475 ONN786448:ONN786475 OXJ786448:OXJ786475 PHF786448:PHF786475 PRB786448:PRB786475 QAX786448:QAX786475 QKT786448:QKT786475 QUP786448:QUP786475 REL786448:REL786475 ROH786448:ROH786475 RYD786448:RYD786475 SHZ786448:SHZ786475 SRV786448:SRV786475 TBR786448:TBR786475 TLN786448:TLN786475 TVJ786448:TVJ786475 UFF786448:UFF786475 UPB786448:UPB786475 UYX786448:UYX786475 VIT786448:VIT786475 VSP786448:VSP786475 WCL786448:WCL786475 WMH786448:WMH786475 WWD786448:WWD786475 V851984:V852011 JR851984:JR852011 TN851984:TN852011 ADJ851984:ADJ852011 ANF851984:ANF852011 AXB851984:AXB852011 BGX851984:BGX852011 BQT851984:BQT852011 CAP851984:CAP852011 CKL851984:CKL852011 CUH851984:CUH852011 DED851984:DED852011 DNZ851984:DNZ852011 DXV851984:DXV852011 EHR851984:EHR852011 ERN851984:ERN852011 FBJ851984:FBJ852011 FLF851984:FLF852011 FVB851984:FVB852011 GEX851984:GEX852011 GOT851984:GOT852011 GYP851984:GYP852011 HIL851984:HIL852011 HSH851984:HSH852011 ICD851984:ICD852011 ILZ851984:ILZ852011 IVV851984:IVV852011 JFR851984:JFR852011 JPN851984:JPN852011 JZJ851984:JZJ852011 KJF851984:KJF852011 KTB851984:KTB852011 LCX851984:LCX852011 LMT851984:LMT852011 LWP851984:LWP852011 MGL851984:MGL852011 MQH851984:MQH852011 NAD851984:NAD852011 NJZ851984:NJZ852011 NTV851984:NTV852011 ODR851984:ODR852011 ONN851984:ONN852011 OXJ851984:OXJ852011 PHF851984:PHF852011 PRB851984:PRB852011 QAX851984:QAX852011 QKT851984:QKT852011 QUP851984:QUP852011 REL851984:REL852011 ROH851984:ROH852011 RYD851984:RYD852011 SHZ851984:SHZ852011 SRV851984:SRV852011 TBR851984:TBR852011 TLN851984:TLN852011 TVJ851984:TVJ852011 UFF851984:UFF852011 UPB851984:UPB852011 UYX851984:UYX852011 VIT851984:VIT852011 VSP851984:VSP852011 WCL851984:WCL852011 WMH851984:WMH852011 WWD851984:WWD852011 V917520:V917547 JR917520:JR917547 TN917520:TN917547 ADJ917520:ADJ917547 ANF917520:ANF917547 AXB917520:AXB917547 BGX917520:BGX917547 BQT917520:BQT917547 CAP917520:CAP917547 CKL917520:CKL917547 CUH917520:CUH917547 DED917520:DED917547 DNZ917520:DNZ917547 DXV917520:DXV917547 EHR917520:EHR917547 ERN917520:ERN917547 FBJ917520:FBJ917547 FLF917520:FLF917547 FVB917520:FVB917547 GEX917520:GEX917547 GOT917520:GOT917547 GYP917520:GYP917547 HIL917520:HIL917547 HSH917520:HSH917547 ICD917520:ICD917547 ILZ917520:ILZ917547 IVV917520:IVV917547 JFR917520:JFR917547 JPN917520:JPN917547 JZJ917520:JZJ917547 KJF917520:KJF917547 KTB917520:KTB917547 LCX917520:LCX917547 LMT917520:LMT917547 LWP917520:LWP917547 MGL917520:MGL917547 MQH917520:MQH917547 NAD917520:NAD917547 NJZ917520:NJZ917547 NTV917520:NTV917547 ODR917520:ODR917547 ONN917520:ONN917547 OXJ917520:OXJ917547 PHF917520:PHF917547 PRB917520:PRB917547 QAX917520:QAX917547 QKT917520:QKT917547 QUP917520:QUP917547 REL917520:REL917547 ROH917520:ROH917547 RYD917520:RYD917547 SHZ917520:SHZ917547 SRV917520:SRV917547 TBR917520:TBR917547 TLN917520:TLN917547 TVJ917520:TVJ917547 UFF917520:UFF917547 UPB917520:UPB917547 UYX917520:UYX917547 VIT917520:VIT917547 VSP917520:VSP917547 WCL917520:WCL917547 WMH917520:WMH917547 WWD917520:WWD917547 V983056:V983083 JR983056:JR983083 TN983056:TN983083 ADJ983056:ADJ983083 ANF983056:ANF983083 AXB983056:AXB983083 BGX983056:BGX983083 BQT983056:BQT983083 CAP983056:CAP983083 CKL983056:CKL983083 CUH983056:CUH983083 DED983056:DED983083 DNZ983056:DNZ983083 DXV983056:DXV983083 EHR983056:EHR983083 ERN983056:ERN983083 FBJ983056:FBJ983083 FLF983056:FLF983083 FVB983056:FVB983083 GEX983056:GEX983083 GOT983056:GOT983083 GYP983056:GYP983083 HIL983056:HIL983083 HSH983056:HSH983083 ICD983056:ICD983083 ILZ983056:ILZ983083 IVV983056:IVV983083 JFR983056:JFR983083 JPN983056:JPN983083 JZJ983056:JZJ983083 KJF983056:KJF983083 KTB983056:KTB983083 LCX983056:LCX983083 LMT983056:LMT983083 LWP983056:LWP983083 MGL983056:MGL983083 MQH983056:MQH983083 NAD983056:NAD983083 NJZ983056:NJZ983083 NTV983056:NTV983083 ODR983056:ODR983083 ONN983056:ONN983083 OXJ983056:OXJ983083 PHF983056:PHF983083 PRB983056:PRB983083 QAX983056:QAX983083 QKT983056:QKT983083 QUP983056:QUP983083 REL983056:REL983083 ROH983056:ROH983083 RYD983056:RYD983083 SHZ983056:SHZ983083 SRV983056:SRV983083 TBR983056:TBR983083 TLN983056:TLN983083 TVJ983056:TVJ983083 UFF983056:UFF983083 UPB983056:UPB983083 UYX983056:UYX983083 VIT983056:VIT983083 VSP983056:VSP983083 WCL983056:WCL983083 WMH983056:WMH983083 WWD983056:WWD983083 BD16:BD43 KZ16:KZ43 UV16:UV43 AER16:AER43 AON16:AON43 AYJ16:AYJ43 BIF16:BIF43 BSB16:BSB43 CBX16:CBX43 CLT16:CLT43 CVP16:CVP43 DFL16:DFL43 DPH16:DPH43 DZD16:DZD43 EIZ16:EIZ43 ESV16:ESV43 FCR16:FCR43 FMN16:FMN43 FWJ16:FWJ43 GGF16:GGF43 GQB16:GQB43 GZX16:GZX43 HJT16:HJT43 HTP16:HTP43 IDL16:IDL43 INH16:INH43 IXD16:IXD43 JGZ16:JGZ43 JQV16:JQV43 KAR16:KAR43 KKN16:KKN43 KUJ16:KUJ43 LEF16:LEF43 LOB16:LOB43 LXX16:LXX43 MHT16:MHT43 MRP16:MRP43 NBL16:NBL43 NLH16:NLH43 NVD16:NVD43 OEZ16:OEZ43 OOV16:OOV43 OYR16:OYR43 PIN16:PIN43 PSJ16:PSJ43 QCF16:QCF43 QMB16:QMB43 QVX16:QVX43 RFT16:RFT43 RPP16:RPP43 RZL16:RZL43 SJH16:SJH43 STD16:STD43 TCZ16:TCZ43 TMV16:TMV43 TWR16:TWR43 UGN16:UGN43 UQJ16:UQJ43 VAF16:VAF43 VKB16:VKB43 VTX16:VTX43 WDT16:WDT43 WNP16:WNP43 WXL16:WXL43 BD65552:BD65579 KZ65552:KZ65579 UV65552:UV65579 AER65552:AER65579 AON65552:AON65579 AYJ65552:AYJ65579 BIF65552:BIF65579 BSB65552:BSB65579 CBX65552:CBX65579 CLT65552:CLT65579 CVP65552:CVP65579 DFL65552:DFL65579 DPH65552:DPH65579 DZD65552:DZD65579 EIZ65552:EIZ65579 ESV65552:ESV65579 FCR65552:FCR65579 FMN65552:FMN65579 FWJ65552:FWJ65579 GGF65552:GGF65579 GQB65552:GQB65579 GZX65552:GZX65579 HJT65552:HJT65579 HTP65552:HTP65579 IDL65552:IDL65579 INH65552:INH65579 IXD65552:IXD65579 JGZ65552:JGZ65579 JQV65552:JQV65579 KAR65552:KAR65579 KKN65552:KKN65579 KUJ65552:KUJ65579 LEF65552:LEF65579 LOB65552:LOB65579 LXX65552:LXX65579 MHT65552:MHT65579 MRP65552:MRP65579 NBL65552:NBL65579 NLH65552:NLH65579 NVD65552:NVD65579 OEZ65552:OEZ65579 OOV65552:OOV65579 OYR65552:OYR65579 PIN65552:PIN65579 PSJ65552:PSJ65579 QCF65552:QCF65579 QMB65552:QMB65579 QVX65552:QVX65579 RFT65552:RFT65579 RPP65552:RPP65579 RZL65552:RZL65579 SJH65552:SJH65579 STD65552:STD65579 TCZ65552:TCZ65579 TMV65552:TMV65579 TWR65552:TWR65579 UGN65552:UGN65579 UQJ65552:UQJ65579 VAF65552:VAF65579 VKB65552:VKB65579 VTX65552:VTX65579 WDT65552:WDT65579 WNP65552:WNP65579 WXL65552:WXL65579 BD131088:BD131115 KZ131088:KZ131115 UV131088:UV131115 AER131088:AER131115 AON131088:AON131115 AYJ131088:AYJ131115 BIF131088:BIF131115 BSB131088:BSB131115 CBX131088:CBX131115 CLT131088:CLT131115 CVP131088:CVP131115 DFL131088:DFL131115 DPH131088:DPH131115 DZD131088:DZD131115 EIZ131088:EIZ131115 ESV131088:ESV131115 FCR131088:FCR131115 FMN131088:FMN131115 FWJ131088:FWJ131115 GGF131088:GGF131115 GQB131088:GQB131115 GZX131088:GZX131115 HJT131088:HJT131115 HTP131088:HTP131115 IDL131088:IDL131115 INH131088:INH131115 IXD131088:IXD131115 JGZ131088:JGZ131115 JQV131088:JQV131115 KAR131088:KAR131115 KKN131088:KKN131115 KUJ131088:KUJ131115 LEF131088:LEF131115 LOB131088:LOB131115 LXX131088:LXX131115 MHT131088:MHT131115 MRP131088:MRP131115 NBL131088:NBL131115 NLH131088:NLH131115 NVD131088:NVD131115 OEZ131088:OEZ131115 OOV131088:OOV131115 OYR131088:OYR131115 PIN131088:PIN131115 PSJ131088:PSJ131115 QCF131088:QCF131115 QMB131088:QMB131115 QVX131088:QVX131115 RFT131088:RFT131115 RPP131088:RPP131115 RZL131088:RZL131115 SJH131088:SJH131115 STD131088:STD131115 TCZ131088:TCZ131115 TMV131088:TMV131115 TWR131088:TWR131115 UGN131088:UGN131115 UQJ131088:UQJ131115 VAF131088:VAF131115 VKB131088:VKB131115 VTX131088:VTX131115 WDT131088:WDT131115 WNP131088:WNP131115 WXL131088:WXL131115 BD196624:BD196651 KZ196624:KZ196651 UV196624:UV196651 AER196624:AER196651 AON196624:AON196651 AYJ196624:AYJ196651 BIF196624:BIF196651 BSB196624:BSB196651 CBX196624:CBX196651 CLT196624:CLT196651 CVP196624:CVP196651 DFL196624:DFL196651 DPH196624:DPH196651 DZD196624:DZD196651 EIZ196624:EIZ196651 ESV196624:ESV196651 FCR196624:FCR196651 FMN196624:FMN196651 FWJ196624:FWJ196651 GGF196624:GGF196651 GQB196624:GQB196651 GZX196624:GZX196651 HJT196624:HJT196651 HTP196624:HTP196651 IDL196624:IDL196651 INH196624:INH196651 IXD196624:IXD196651 JGZ196624:JGZ196651 JQV196624:JQV196651 KAR196624:KAR196651 KKN196624:KKN196651 KUJ196624:KUJ196651 LEF196624:LEF196651 LOB196624:LOB196651 LXX196624:LXX196651 MHT196624:MHT196651 MRP196624:MRP196651 NBL196624:NBL196651 NLH196624:NLH196651 NVD196624:NVD196651 OEZ196624:OEZ196651 OOV196624:OOV196651 OYR196624:OYR196651 PIN196624:PIN196651 PSJ196624:PSJ196651 QCF196624:QCF196651 QMB196624:QMB196651 QVX196624:QVX196651 RFT196624:RFT196651 RPP196624:RPP196651 RZL196624:RZL196651 SJH196624:SJH196651 STD196624:STD196651 TCZ196624:TCZ196651 TMV196624:TMV196651 TWR196624:TWR196651 UGN196624:UGN196651 UQJ196624:UQJ196651 VAF196624:VAF196651 VKB196624:VKB196651 VTX196624:VTX196651 WDT196624:WDT196651 WNP196624:WNP196651 WXL196624:WXL196651 BD262160:BD262187 KZ262160:KZ262187 UV262160:UV262187 AER262160:AER262187 AON262160:AON262187 AYJ262160:AYJ262187 BIF262160:BIF262187 BSB262160:BSB262187 CBX262160:CBX262187 CLT262160:CLT262187 CVP262160:CVP262187 DFL262160:DFL262187 DPH262160:DPH262187 DZD262160:DZD262187 EIZ262160:EIZ262187 ESV262160:ESV262187 FCR262160:FCR262187 FMN262160:FMN262187 FWJ262160:FWJ262187 GGF262160:GGF262187 GQB262160:GQB262187 GZX262160:GZX262187 HJT262160:HJT262187 HTP262160:HTP262187 IDL262160:IDL262187 INH262160:INH262187 IXD262160:IXD262187 JGZ262160:JGZ262187 JQV262160:JQV262187 KAR262160:KAR262187 KKN262160:KKN262187 KUJ262160:KUJ262187 LEF262160:LEF262187 LOB262160:LOB262187 LXX262160:LXX262187 MHT262160:MHT262187 MRP262160:MRP262187 NBL262160:NBL262187 NLH262160:NLH262187 NVD262160:NVD262187 OEZ262160:OEZ262187 OOV262160:OOV262187 OYR262160:OYR262187 PIN262160:PIN262187 PSJ262160:PSJ262187 QCF262160:QCF262187 QMB262160:QMB262187 QVX262160:QVX262187 RFT262160:RFT262187 RPP262160:RPP262187 RZL262160:RZL262187 SJH262160:SJH262187 STD262160:STD262187 TCZ262160:TCZ262187 TMV262160:TMV262187 TWR262160:TWR262187 UGN262160:UGN262187 UQJ262160:UQJ262187 VAF262160:VAF262187 VKB262160:VKB262187 VTX262160:VTX262187 WDT262160:WDT262187 WNP262160:WNP262187 WXL262160:WXL262187 BD327696:BD327723 KZ327696:KZ327723 UV327696:UV327723 AER327696:AER327723 AON327696:AON327723 AYJ327696:AYJ327723 BIF327696:BIF327723 BSB327696:BSB327723 CBX327696:CBX327723 CLT327696:CLT327723 CVP327696:CVP327723 DFL327696:DFL327723 DPH327696:DPH327723 DZD327696:DZD327723 EIZ327696:EIZ327723 ESV327696:ESV327723 FCR327696:FCR327723 FMN327696:FMN327723 FWJ327696:FWJ327723 GGF327696:GGF327723 GQB327696:GQB327723 GZX327696:GZX327723 HJT327696:HJT327723 HTP327696:HTP327723 IDL327696:IDL327723 INH327696:INH327723 IXD327696:IXD327723 JGZ327696:JGZ327723 JQV327696:JQV327723 KAR327696:KAR327723 KKN327696:KKN327723 KUJ327696:KUJ327723 LEF327696:LEF327723 LOB327696:LOB327723 LXX327696:LXX327723 MHT327696:MHT327723 MRP327696:MRP327723 NBL327696:NBL327723 NLH327696:NLH327723 NVD327696:NVD327723 OEZ327696:OEZ327723 OOV327696:OOV327723 OYR327696:OYR327723 PIN327696:PIN327723 PSJ327696:PSJ327723 QCF327696:QCF327723 QMB327696:QMB327723 QVX327696:QVX327723 RFT327696:RFT327723 RPP327696:RPP327723 RZL327696:RZL327723 SJH327696:SJH327723 STD327696:STD327723 TCZ327696:TCZ327723 TMV327696:TMV327723 TWR327696:TWR327723 UGN327696:UGN327723 UQJ327696:UQJ327723 VAF327696:VAF327723 VKB327696:VKB327723 VTX327696:VTX327723 WDT327696:WDT327723 WNP327696:WNP327723 WXL327696:WXL327723 BD393232:BD393259 KZ393232:KZ393259 UV393232:UV393259 AER393232:AER393259 AON393232:AON393259 AYJ393232:AYJ393259 BIF393232:BIF393259 BSB393232:BSB393259 CBX393232:CBX393259 CLT393232:CLT393259 CVP393232:CVP393259 DFL393232:DFL393259 DPH393232:DPH393259 DZD393232:DZD393259 EIZ393232:EIZ393259 ESV393232:ESV393259 FCR393232:FCR393259 FMN393232:FMN393259 FWJ393232:FWJ393259 GGF393232:GGF393259 GQB393232:GQB393259 GZX393232:GZX393259 HJT393232:HJT393259 HTP393232:HTP393259 IDL393232:IDL393259 INH393232:INH393259 IXD393232:IXD393259 JGZ393232:JGZ393259 JQV393232:JQV393259 KAR393232:KAR393259 KKN393232:KKN393259 KUJ393232:KUJ393259 LEF393232:LEF393259 LOB393232:LOB393259 LXX393232:LXX393259 MHT393232:MHT393259 MRP393232:MRP393259 NBL393232:NBL393259 NLH393232:NLH393259 NVD393232:NVD393259 OEZ393232:OEZ393259 OOV393232:OOV393259 OYR393232:OYR393259 PIN393232:PIN393259 PSJ393232:PSJ393259 QCF393232:QCF393259 QMB393232:QMB393259 QVX393232:QVX393259 RFT393232:RFT393259 RPP393232:RPP393259 RZL393232:RZL393259 SJH393232:SJH393259 STD393232:STD393259 TCZ393232:TCZ393259 TMV393232:TMV393259 TWR393232:TWR393259 UGN393232:UGN393259 UQJ393232:UQJ393259 VAF393232:VAF393259 VKB393232:VKB393259 VTX393232:VTX393259 WDT393232:WDT393259 WNP393232:WNP393259 WXL393232:WXL393259 BD458768:BD458795 KZ458768:KZ458795 UV458768:UV458795 AER458768:AER458795 AON458768:AON458795 AYJ458768:AYJ458795 BIF458768:BIF458795 BSB458768:BSB458795 CBX458768:CBX458795 CLT458768:CLT458795 CVP458768:CVP458795 DFL458768:DFL458795 DPH458768:DPH458795 DZD458768:DZD458795 EIZ458768:EIZ458795 ESV458768:ESV458795 FCR458768:FCR458795 FMN458768:FMN458795 FWJ458768:FWJ458795 GGF458768:GGF458795 GQB458768:GQB458795 GZX458768:GZX458795 HJT458768:HJT458795 HTP458768:HTP458795 IDL458768:IDL458795 INH458768:INH458795 IXD458768:IXD458795 JGZ458768:JGZ458795 JQV458768:JQV458795 KAR458768:KAR458795 KKN458768:KKN458795 KUJ458768:KUJ458795 LEF458768:LEF458795 LOB458768:LOB458795 LXX458768:LXX458795 MHT458768:MHT458795 MRP458768:MRP458795 NBL458768:NBL458795 NLH458768:NLH458795 NVD458768:NVD458795 OEZ458768:OEZ458795 OOV458768:OOV458795 OYR458768:OYR458795 PIN458768:PIN458795 PSJ458768:PSJ458795 QCF458768:QCF458795 QMB458768:QMB458795 QVX458768:QVX458795 RFT458768:RFT458795 RPP458768:RPP458795 RZL458768:RZL458795 SJH458768:SJH458795 STD458768:STD458795 TCZ458768:TCZ458795 TMV458768:TMV458795 TWR458768:TWR458795 UGN458768:UGN458795 UQJ458768:UQJ458795 VAF458768:VAF458795 VKB458768:VKB458795 VTX458768:VTX458795 WDT458768:WDT458795 WNP458768:WNP458795 WXL458768:WXL458795 BD524304:BD524331 KZ524304:KZ524331 UV524304:UV524331 AER524304:AER524331 AON524304:AON524331 AYJ524304:AYJ524331 BIF524304:BIF524331 BSB524304:BSB524331 CBX524304:CBX524331 CLT524304:CLT524331 CVP524304:CVP524331 DFL524304:DFL524331 DPH524304:DPH524331 DZD524304:DZD524331 EIZ524304:EIZ524331 ESV524304:ESV524331 FCR524304:FCR524331 FMN524304:FMN524331 FWJ524304:FWJ524331 GGF524304:GGF524331 GQB524304:GQB524331 GZX524304:GZX524331 HJT524304:HJT524331 HTP524304:HTP524331 IDL524304:IDL524331 INH524304:INH524331 IXD524304:IXD524331 JGZ524304:JGZ524331 JQV524304:JQV524331 KAR524304:KAR524331 KKN524304:KKN524331 KUJ524304:KUJ524331 LEF524304:LEF524331 LOB524304:LOB524331 LXX524304:LXX524331 MHT524304:MHT524331 MRP524304:MRP524331 NBL524304:NBL524331 NLH524304:NLH524331 NVD524304:NVD524331 OEZ524304:OEZ524331 OOV524304:OOV524331 OYR524304:OYR524331 PIN524304:PIN524331 PSJ524304:PSJ524331 QCF524304:QCF524331 QMB524304:QMB524331 QVX524304:QVX524331 RFT524304:RFT524331 RPP524304:RPP524331 RZL524304:RZL524331 SJH524304:SJH524331 STD524304:STD524331 TCZ524304:TCZ524331 TMV524304:TMV524331 TWR524304:TWR524331 UGN524304:UGN524331 UQJ524304:UQJ524331 VAF524304:VAF524331 VKB524304:VKB524331 VTX524304:VTX524331 WDT524304:WDT524331 WNP524304:WNP524331 WXL524304:WXL524331 BD589840:BD589867 KZ589840:KZ589867 UV589840:UV589867 AER589840:AER589867 AON589840:AON589867 AYJ589840:AYJ589867 BIF589840:BIF589867 BSB589840:BSB589867 CBX589840:CBX589867 CLT589840:CLT589867 CVP589840:CVP589867 DFL589840:DFL589867 DPH589840:DPH589867 DZD589840:DZD589867 EIZ589840:EIZ589867 ESV589840:ESV589867 FCR589840:FCR589867 FMN589840:FMN589867 FWJ589840:FWJ589867 GGF589840:GGF589867 GQB589840:GQB589867 GZX589840:GZX589867 HJT589840:HJT589867 HTP589840:HTP589867 IDL589840:IDL589867 INH589840:INH589867 IXD589840:IXD589867 JGZ589840:JGZ589867 JQV589840:JQV589867 KAR589840:KAR589867 KKN589840:KKN589867 KUJ589840:KUJ589867 LEF589840:LEF589867 LOB589840:LOB589867 LXX589840:LXX589867 MHT589840:MHT589867 MRP589840:MRP589867 NBL589840:NBL589867 NLH589840:NLH589867 NVD589840:NVD589867 OEZ589840:OEZ589867 OOV589840:OOV589867 OYR589840:OYR589867 PIN589840:PIN589867 PSJ589840:PSJ589867 QCF589840:QCF589867 QMB589840:QMB589867 QVX589840:QVX589867 RFT589840:RFT589867 RPP589840:RPP589867 RZL589840:RZL589867 SJH589840:SJH589867 STD589840:STD589867 TCZ589840:TCZ589867 TMV589840:TMV589867 TWR589840:TWR589867 UGN589840:UGN589867 UQJ589840:UQJ589867 VAF589840:VAF589867 VKB589840:VKB589867 VTX589840:VTX589867 WDT589840:WDT589867 WNP589840:WNP589867 WXL589840:WXL589867 BD655376:BD655403 KZ655376:KZ655403 UV655376:UV655403 AER655376:AER655403 AON655376:AON655403 AYJ655376:AYJ655403 BIF655376:BIF655403 BSB655376:BSB655403 CBX655376:CBX655403 CLT655376:CLT655403 CVP655376:CVP655403 DFL655376:DFL655403 DPH655376:DPH655403 DZD655376:DZD655403 EIZ655376:EIZ655403 ESV655376:ESV655403 FCR655376:FCR655403 FMN655376:FMN655403 FWJ655376:FWJ655403 GGF655376:GGF655403 GQB655376:GQB655403 GZX655376:GZX655403 HJT655376:HJT655403 HTP655376:HTP655403 IDL655376:IDL655403 INH655376:INH655403 IXD655376:IXD655403 JGZ655376:JGZ655403 JQV655376:JQV655403 KAR655376:KAR655403 KKN655376:KKN655403 KUJ655376:KUJ655403 LEF655376:LEF655403 LOB655376:LOB655403 LXX655376:LXX655403 MHT655376:MHT655403 MRP655376:MRP655403 NBL655376:NBL655403 NLH655376:NLH655403 NVD655376:NVD655403 OEZ655376:OEZ655403 OOV655376:OOV655403 OYR655376:OYR655403 PIN655376:PIN655403 PSJ655376:PSJ655403 QCF655376:QCF655403 QMB655376:QMB655403 QVX655376:QVX655403 RFT655376:RFT655403 RPP655376:RPP655403 RZL655376:RZL655403 SJH655376:SJH655403 STD655376:STD655403 TCZ655376:TCZ655403 TMV655376:TMV655403 TWR655376:TWR655403 UGN655376:UGN655403 UQJ655376:UQJ655403 VAF655376:VAF655403 VKB655376:VKB655403 VTX655376:VTX655403 WDT655376:WDT655403 WNP655376:WNP655403 WXL655376:WXL655403 BD720912:BD720939 KZ720912:KZ720939 UV720912:UV720939 AER720912:AER720939 AON720912:AON720939 AYJ720912:AYJ720939 BIF720912:BIF720939 BSB720912:BSB720939 CBX720912:CBX720939 CLT720912:CLT720939 CVP720912:CVP720939 DFL720912:DFL720939 DPH720912:DPH720939 DZD720912:DZD720939 EIZ720912:EIZ720939 ESV720912:ESV720939 FCR720912:FCR720939 FMN720912:FMN720939 FWJ720912:FWJ720939 GGF720912:GGF720939 GQB720912:GQB720939 GZX720912:GZX720939 HJT720912:HJT720939 HTP720912:HTP720939 IDL720912:IDL720939 INH720912:INH720939 IXD720912:IXD720939 JGZ720912:JGZ720939 JQV720912:JQV720939 KAR720912:KAR720939 KKN720912:KKN720939 KUJ720912:KUJ720939 LEF720912:LEF720939 LOB720912:LOB720939 LXX720912:LXX720939 MHT720912:MHT720939 MRP720912:MRP720939 NBL720912:NBL720939 NLH720912:NLH720939 NVD720912:NVD720939 OEZ720912:OEZ720939 OOV720912:OOV720939 OYR720912:OYR720939 PIN720912:PIN720939 PSJ720912:PSJ720939 QCF720912:QCF720939 QMB720912:QMB720939 QVX720912:QVX720939 RFT720912:RFT720939 RPP720912:RPP720939 RZL720912:RZL720939 SJH720912:SJH720939 STD720912:STD720939 TCZ720912:TCZ720939 TMV720912:TMV720939 TWR720912:TWR720939 UGN720912:UGN720939 UQJ720912:UQJ720939 VAF720912:VAF720939 VKB720912:VKB720939 VTX720912:VTX720939 WDT720912:WDT720939 WNP720912:WNP720939 WXL720912:WXL720939 BD786448:BD786475 KZ786448:KZ786475 UV786448:UV786475 AER786448:AER786475 AON786448:AON786475 AYJ786448:AYJ786475 BIF786448:BIF786475 BSB786448:BSB786475 CBX786448:CBX786475 CLT786448:CLT786475 CVP786448:CVP786475 DFL786448:DFL786475 DPH786448:DPH786475 DZD786448:DZD786475 EIZ786448:EIZ786475 ESV786448:ESV786475 FCR786448:FCR786475 FMN786448:FMN786475 FWJ786448:FWJ786475 GGF786448:GGF786475 GQB786448:GQB786475 GZX786448:GZX786475 HJT786448:HJT786475 HTP786448:HTP786475 IDL786448:IDL786475 INH786448:INH786475 IXD786448:IXD786475 JGZ786448:JGZ786475 JQV786448:JQV786475 KAR786448:KAR786475 KKN786448:KKN786475 KUJ786448:KUJ786475 LEF786448:LEF786475 LOB786448:LOB786475 LXX786448:LXX786475 MHT786448:MHT786475 MRP786448:MRP786475 NBL786448:NBL786475 NLH786448:NLH786475 NVD786448:NVD786475 OEZ786448:OEZ786475 OOV786448:OOV786475 OYR786448:OYR786475 PIN786448:PIN786475 PSJ786448:PSJ786475 QCF786448:QCF786475 QMB786448:QMB786475 QVX786448:QVX786475 RFT786448:RFT786475 RPP786448:RPP786475 RZL786448:RZL786475 SJH786448:SJH786475 STD786448:STD786475 TCZ786448:TCZ786475 TMV786448:TMV786475 TWR786448:TWR786475 UGN786448:UGN786475 UQJ786448:UQJ786475 VAF786448:VAF786475 VKB786448:VKB786475 VTX786448:VTX786475 WDT786448:WDT786475 WNP786448:WNP786475 WXL786448:WXL786475 BD851984:BD852011 KZ851984:KZ852011 UV851984:UV852011 AER851984:AER852011 AON851984:AON852011 AYJ851984:AYJ852011 BIF851984:BIF852011 BSB851984:BSB852011 CBX851984:CBX852011 CLT851984:CLT852011 CVP851984:CVP852011 DFL851984:DFL852011 DPH851984:DPH852011 DZD851984:DZD852011 EIZ851984:EIZ852011 ESV851984:ESV852011 FCR851984:FCR852011 FMN851984:FMN852011 FWJ851984:FWJ852011 GGF851984:GGF852011 GQB851984:GQB852011 GZX851984:GZX852011 HJT851984:HJT852011 HTP851984:HTP852011 IDL851984:IDL852011 INH851984:INH852011 IXD851984:IXD852011 JGZ851984:JGZ852011 JQV851984:JQV852011 KAR851984:KAR852011 KKN851984:KKN852011 KUJ851984:KUJ852011 LEF851984:LEF852011 LOB851984:LOB852011 LXX851984:LXX852011 MHT851984:MHT852011 MRP851984:MRP852011 NBL851984:NBL852011 NLH851984:NLH852011 NVD851984:NVD852011 OEZ851984:OEZ852011 OOV851984:OOV852011 OYR851984:OYR852011 PIN851984:PIN852011 PSJ851984:PSJ852011 QCF851984:QCF852011 QMB851984:QMB852011 QVX851984:QVX852011 RFT851984:RFT852011 RPP851984:RPP852011 RZL851984:RZL852011 SJH851984:SJH852011 STD851984:STD852011 TCZ851984:TCZ852011 TMV851984:TMV852011 TWR851984:TWR852011 UGN851984:UGN852011 UQJ851984:UQJ852011 VAF851984:VAF852011 VKB851984:VKB852011 VTX851984:VTX852011 WDT851984:WDT852011 WNP851984:WNP852011 WXL851984:WXL852011 BD917520:BD917547 KZ917520:KZ917547 UV917520:UV917547 AER917520:AER917547 AON917520:AON917547 AYJ917520:AYJ917547 BIF917520:BIF917547 BSB917520:BSB917547 CBX917520:CBX917547 CLT917520:CLT917547 CVP917520:CVP917547 DFL917520:DFL917547 DPH917520:DPH917547 DZD917520:DZD917547 EIZ917520:EIZ917547 ESV917520:ESV917547 FCR917520:FCR917547 FMN917520:FMN917547 FWJ917520:FWJ917547 GGF917520:GGF917547 GQB917520:GQB917547 GZX917520:GZX917547 HJT917520:HJT917547 HTP917520:HTP917547 IDL917520:IDL917547 INH917520:INH917547 IXD917520:IXD917547 JGZ917520:JGZ917547 JQV917520:JQV917547 KAR917520:KAR917547 KKN917520:KKN917547 KUJ917520:KUJ917547 LEF917520:LEF917547 LOB917520:LOB917547 LXX917520:LXX917547 MHT917520:MHT917547 MRP917520:MRP917547 NBL917520:NBL917547 NLH917520:NLH917547 NVD917520:NVD917547 OEZ917520:OEZ917547 OOV917520:OOV917547 OYR917520:OYR917547 PIN917520:PIN917547 PSJ917520:PSJ917547 QCF917520:QCF917547 QMB917520:QMB917547 QVX917520:QVX917547 RFT917520:RFT917547 RPP917520:RPP917547 RZL917520:RZL917547 SJH917520:SJH917547 STD917520:STD917547 TCZ917520:TCZ917547 TMV917520:TMV917547 TWR917520:TWR917547 UGN917520:UGN917547 UQJ917520:UQJ917547 VAF917520:VAF917547 VKB917520:VKB917547 VTX917520:VTX917547 WDT917520:WDT917547 WNP917520:WNP917547 WXL917520:WXL917547 BD983056:BD983083 KZ983056:KZ983083 UV983056:UV983083 AER983056:AER983083 AON983056:AON983083 AYJ983056:AYJ983083 BIF983056:BIF983083 BSB983056:BSB983083 CBX983056:CBX983083 CLT983056:CLT983083 CVP983056:CVP983083 DFL983056:DFL983083 DPH983056:DPH983083 DZD983056:DZD983083 EIZ983056:EIZ983083 ESV983056:ESV983083 FCR983056:FCR983083 FMN983056:FMN983083 FWJ983056:FWJ983083 GGF983056:GGF983083 GQB983056:GQB983083 GZX983056:GZX983083 HJT983056:HJT983083 HTP983056:HTP983083 IDL983056:IDL983083 INH983056:INH983083 IXD983056:IXD983083 JGZ983056:JGZ983083 JQV983056:JQV983083 KAR983056:KAR983083 KKN983056:KKN983083 KUJ983056:KUJ983083 LEF983056:LEF983083 LOB983056:LOB983083 LXX983056:LXX983083 MHT983056:MHT983083 MRP983056:MRP983083 NBL983056:NBL983083 NLH983056:NLH983083 NVD983056:NVD983083 OEZ983056:OEZ983083 OOV983056:OOV983083 OYR983056:OYR983083 PIN983056:PIN983083 PSJ983056:PSJ983083 QCF983056:QCF983083 QMB983056:QMB983083 QVX983056:QVX983083 RFT983056:RFT983083 RPP983056:RPP983083 RZL983056:RZL983083 SJH983056:SJH983083 STD983056:STD983083 TCZ983056:TCZ983083 TMV983056:TMV983083 TWR983056:TWR983083 UGN983056:UGN983083 UQJ983056:UQJ983083 VAF983056:VAF983083 VKB983056:VKB983083 VTX983056:VTX983083 WDT983056:WDT983083 WNP983056:WNP983083 WXL983056:WXL983083 AR16:AR43 KN16:KN43 UJ16:UJ43 AEF16:AEF43 AOB16:AOB43 AXX16:AXX43 BHT16:BHT43 BRP16:BRP43 CBL16:CBL43 CLH16:CLH43 CVD16:CVD43 DEZ16:DEZ43 DOV16:DOV43 DYR16:DYR43 EIN16:EIN43 ESJ16:ESJ43 FCF16:FCF43 FMB16:FMB43 FVX16:FVX43 GFT16:GFT43 GPP16:GPP43 GZL16:GZL43 HJH16:HJH43 HTD16:HTD43 ICZ16:ICZ43 IMV16:IMV43 IWR16:IWR43 JGN16:JGN43 JQJ16:JQJ43 KAF16:KAF43 KKB16:KKB43 KTX16:KTX43 LDT16:LDT43 LNP16:LNP43 LXL16:LXL43 MHH16:MHH43 MRD16:MRD43 NAZ16:NAZ43 NKV16:NKV43 NUR16:NUR43 OEN16:OEN43 OOJ16:OOJ43 OYF16:OYF43 PIB16:PIB43 PRX16:PRX43 QBT16:QBT43 QLP16:QLP43 QVL16:QVL43 RFH16:RFH43 RPD16:RPD43 RYZ16:RYZ43 SIV16:SIV43 SSR16:SSR43 TCN16:TCN43 TMJ16:TMJ43 TWF16:TWF43 UGB16:UGB43 UPX16:UPX43 UZT16:UZT43 VJP16:VJP43 VTL16:VTL43 WDH16:WDH43 WND16:WND43 WWZ16:WWZ43 AR65552:AR65579 KN65552:KN65579 UJ65552:UJ65579 AEF65552:AEF65579 AOB65552:AOB65579 AXX65552:AXX65579 BHT65552:BHT65579 BRP65552:BRP65579 CBL65552:CBL65579 CLH65552:CLH65579 CVD65552:CVD65579 DEZ65552:DEZ65579 DOV65552:DOV65579 DYR65552:DYR65579 EIN65552:EIN65579 ESJ65552:ESJ65579 FCF65552:FCF65579 FMB65552:FMB65579 FVX65552:FVX65579 GFT65552:GFT65579 GPP65552:GPP65579 GZL65552:GZL65579 HJH65552:HJH65579 HTD65552:HTD65579 ICZ65552:ICZ65579 IMV65552:IMV65579 IWR65552:IWR65579 JGN65552:JGN65579 JQJ65552:JQJ65579 KAF65552:KAF65579 KKB65552:KKB65579 KTX65552:KTX65579 LDT65552:LDT65579 LNP65552:LNP65579 LXL65552:LXL65579 MHH65552:MHH65579 MRD65552:MRD65579 NAZ65552:NAZ65579 NKV65552:NKV65579 NUR65552:NUR65579 OEN65552:OEN65579 OOJ65552:OOJ65579 OYF65552:OYF65579 PIB65552:PIB65579 PRX65552:PRX65579 QBT65552:QBT65579 QLP65552:QLP65579 QVL65552:QVL65579 RFH65552:RFH65579 RPD65552:RPD65579 RYZ65552:RYZ65579 SIV65552:SIV65579 SSR65552:SSR65579 TCN65552:TCN65579 TMJ65552:TMJ65579 TWF65552:TWF65579 UGB65552:UGB65579 UPX65552:UPX65579 UZT65552:UZT65579 VJP65552:VJP65579 VTL65552:VTL65579 WDH65552:WDH65579 WND65552:WND65579 WWZ65552:WWZ65579 AR131088:AR131115 KN131088:KN131115 UJ131088:UJ131115 AEF131088:AEF131115 AOB131088:AOB131115 AXX131088:AXX131115 BHT131088:BHT131115 BRP131088:BRP131115 CBL131088:CBL131115 CLH131088:CLH131115 CVD131088:CVD131115 DEZ131088:DEZ131115 DOV131088:DOV131115 DYR131088:DYR131115 EIN131088:EIN131115 ESJ131088:ESJ131115 FCF131088:FCF131115 FMB131088:FMB131115 FVX131088:FVX131115 GFT131088:GFT131115 GPP131088:GPP131115 GZL131088:GZL131115 HJH131088:HJH131115 HTD131088:HTD131115 ICZ131088:ICZ131115 IMV131088:IMV131115 IWR131088:IWR131115 JGN131088:JGN131115 JQJ131088:JQJ131115 KAF131088:KAF131115 KKB131088:KKB131115 KTX131088:KTX131115 LDT131088:LDT131115 LNP131088:LNP131115 LXL131088:LXL131115 MHH131088:MHH131115 MRD131088:MRD131115 NAZ131088:NAZ131115 NKV131088:NKV131115 NUR131088:NUR131115 OEN131088:OEN131115 OOJ131088:OOJ131115 OYF131088:OYF131115 PIB131088:PIB131115 PRX131088:PRX131115 QBT131088:QBT131115 QLP131088:QLP131115 QVL131088:QVL131115 RFH131088:RFH131115 RPD131088:RPD131115 RYZ131088:RYZ131115 SIV131088:SIV131115 SSR131088:SSR131115 TCN131088:TCN131115 TMJ131088:TMJ131115 TWF131088:TWF131115 UGB131088:UGB131115 UPX131088:UPX131115 UZT131088:UZT131115 VJP131088:VJP131115 VTL131088:VTL131115 WDH131088:WDH131115 WND131088:WND131115 WWZ131088:WWZ131115 AR196624:AR196651 KN196624:KN196651 UJ196624:UJ196651 AEF196624:AEF196651 AOB196624:AOB196651 AXX196624:AXX196651 BHT196624:BHT196651 BRP196624:BRP196651 CBL196624:CBL196651 CLH196624:CLH196651 CVD196624:CVD196651 DEZ196624:DEZ196651 DOV196624:DOV196651 DYR196624:DYR196651 EIN196624:EIN196651 ESJ196624:ESJ196651 FCF196624:FCF196651 FMB196624:FMB196651 FVX196624:FVX196651 GFT196624:GFT196651 GPP196624:GPP196651 GZL196624:GZL196651 HJH196624:HJH196651 HTD196624:HTD196651 ICZ196624:ICZ196651 IMV196624:IMV196651 IWR196624:IWR196651 JGN196624:JGN196651 JQJ196624:JQJ196651 KAF196624:KAF196651 KKB196624:KKB196651 KTX196624:KTX196651 LDT196624:LDT196651 LNP196624:LNP196651 LXL196624:LXL196651 MHH196624:MHH196651 MRD196624:MRD196651 NAZ196624:NAZ196651 NKV196624:NKV196651 NUR196624:NUR196651 OEN196624:OEN196651 OOJ196624:OOJ196651 OYF196624:OYF196651 PIB196624:PIB196651 PRX196624:PRX196651 QBT196624:QBT196651 QLP196624:QLP196651 QVL196624:QVL196651 RFH196624:RFH196651 RPD196624:RPD196651 RYZ196624:RYZ196651 SIV196624:SIV196651 SSR196624:SSR196651 TCN196624:TCN196651 TMJ196624:TMJ196651 TWF196624:TWF196651 UGB196624:UGB196651 UPX196624:UPX196651 UZT196624:UZT196651 VJP196624:VJP196651 VTL196624:VTL196651 WDH196624:WDH196651 WND196624:WND196651 WWZ196624:WWZ196651 AR262160:AR262187 KN262160:KN262187 UJ262160:UJ262187 AEF262160:AEF262187 AOB262160:AOB262187 AXX262160:AXX262187 BHT262160:BHT262187 BRP262160:BRP262187 CBL262160:CBL262187 CLH262160:CLH262187 CVD262160:CVD262187 DEZ262160:DEZ262187 DOV262160:DOV262187 DYR262160:DYR262187 EIN262160:EIN262187 ESJ262160:ESJ262187 FCF262160:FCF262187 FMB262160:FMB262187 FVX262160:FVX262187 GFT262160:GFT262187 GPP262160:GPP262187 GZL262160:GZL262187 HJH262160:HJH262187 HTD262160:HTD262187 ICZ262160:ICZ262187 IMV262160:IMV262187 IWR262160:IWR262187 JGN262160:JGN262187 JQJ262160:JQJ262187 KAF262160:KAF262187 KKB262160:KKB262187 KTX262160:KTX262187 LDT262160:LDT262187 LNP262160:LNP262187 LXL262160:LXL262187 MHH262160:MHH262187 MRD262160:MRD262187 NAZ262160:NAZ262187 NKV262160:NKV262187 NUR262160:NUR262187 OEN262160:OEN262187 OOJ262160:OOJ262187 OYF262160:OYF262187 PIB262160:PIB262187 PRX262160:PRX262187 QBT262160:QBT262187 QLP262160:QLP262187 QVL262160:QVL262187 RFH262160:RFH262187 RPD262160:RPD262187 RYZ262160:RYZ262187 SIV262160:SIV262187 SSR262160:SSR262187 TCN262160:TCN262187 TMJ262160:TMJ262187 TWF262160:TWF262187 UGB262160:UGB262187 UPX262160:UPX262187 UZT262160:UZT262187 VJP262160:VJP262187 VTL262160:VTL262187 WDH262160:WDH262187 WND262160:WND262187 WWZ262160:WWZ262187 AR327696:AR327723 KN327696:KN327723 UJ327696:UJ327723 AEF327696:AEF327723 AOB327696:AOB327723 AXX327696:AXX327723 BHT327696:BHT327723 BRP327696:BRP327723 CBL327696:CBL327723 CLH327696:CLH327723 CVD327696:CVD327723 DEZ327696:DEZ327723 DOV327696:DOV327723 DYR327696:DYR327723 EIN327696:EIN327723 ESJ327696:ESJ327723 FCF327696:FCF327723 FMB327696:FMB327723 FVX327696:FVX327723 GFT327696:GFT327723 GPP327696:GPP327723 GZL327696:GZL327723 HJH327696:HJH327723 HTD327696:HTD327723 ICZ327696:ICZ327723 IMV327696:IMV327723 IWR327696:IWR327723 JGN327696:JGN327723 JQJ327696:JQJ327723 KAF327696:KAF327723 KKB327696:KKB327723 KTX327696:KTX327723 LDT327696:LDT327723 LNP327696:LNP327723 LXL327696:LXL327723 MHH327696:MHH327723 MRD327696:MRD327723 NAZ327696:NAZ327723 NKV327696:NKV327723 NUR327696:NUR327723 OEN327696:OEN327723 OOJ327696:OOJ327723 OYF327696:OYF327723 PIB327696:PIB327723 PRX327696:PRX327723 QBT327696:QBT327723 QLP327696:QLP327723 QVL327696:QVL327723 RFH327696:RFH327723 RPD327696:RPD327723 RYZ327696:RYZ327723 SIV327696:SIV327723 SSR327696:SSR327723 TCN327696:TCN327723 TMJ327696:TMJ327723 TWF327696:TWF327723 UGB327696:UGB327723 UPX327696:UPX327723 UZT327696:UZT327723 VJP327696:VJP327723 VTL327696:VTL327723 WDH327696:WDH327723 WND327696:WND327723 WWZ327696:WWZ327723 AR393232:AR393259 KN393232:KN393259 UJ393232:UJ393259 AEF393232:AEF393259 AOB393232:AOB393259 AXX393232:AXX393259 BHT393232:BHT393259 BRP393232:BRP393259 CBL393232:CBL393259 CLH393232:CLH393259 CVD393232:CVD393259 DEZ393232:DEZ393259 DOV393232:DOV393259 DYR393232:DYR393259 EIN393232:EIN393259 ESJ393232:ESJ393259 FCF393232:FCF393259 FMB393232:FMB393259 FVX393232:FVX393259 GFT393232:GFT393259 GPP393232:GPP393259 GZL393232:GZL393259 HJH393232:HJH393259 HTD393232:HTD393259 ICZ393232:ICZ393259 IMV393232:IMV393259 IWR393232:IWR393259 JGN393232:JGN393259 JQJ393232:JQJ393259 KAF393232:KAF393259 KKB393232:KKB393259 KTX393232:KTX393259 LDT393232:LDT393259 LNP393232:LNP393259 LXL393232:LXL393259 MHH393232:MHH393259 MRD393232:MRD393259 NAZ393232:NAZ393259 NKV393232:NKV393259 NUR393232:NUR393259 OEN393232:OEN393259 OOJ393232:OOJ393259 OYF393232:OYF393259 PIB393232:PIB393259 PRX393232:PRX393259 QBT393232:QBT393259 QLP393232:QLP393259 QVL393232:QVL393259 RFH393232:RFH393259 RPD393232:RPD393259 RYZ393232:RYZ393259 SIV393232:SIV393259 SSR393232:SSR393259 TCN393232:TCN393259 TMJ393232:TMJ393259 TWF393232:TWF393259 UGB393232:UGB393259 UPX393232:UPX393259 UZT393232:UZT393259 VJP393232:VJP393259 VTL393232:VTL393259 WDH393232:WDH393259 WND393232:WND393259 WWZ393232:WWZ393259 AR458768:AR458795 KN458768:KN458795 UJ458768:UJ458795 AEF458768:AEF458795 AOB458768:AOB458795 AXX458768:AXX458795 BHT458768:BHT458795 BRP458768:BRP458795 CBL458768:CBL458795 CLH458768:CLH458795 CVD458768:CVD458795 DEZ458768:DEZ458795 DOV458768:DOV458795 DYR458768:DYR458795 EIN458768:EIN458795 ESJ458768:ESJ458795 FCF458768:FCF458795 FMB458768:FMB458795 FVX458768:FVX458795 GFT458768:GFT458795 GPP458768:GPP458795 GZL458768:GZL458795 HJH458768:HJH458795 HTD458768:HTD458795 ICZ458768:ICZ458795 IMV458768:IMV458795 IWR458768:IWR458795 JGN458768:JGN458795 JQJ458768:JQJ458795 KAF458768:KAF458795 KKB458768:KKB458795 KTX458768:KTX458795 LDT458768:LDT458795 LNP458768:LNP458795 LXL458768:LXL458795 MHH458768:MHH458795 MRD458768:MRD458795 NAZ458768:NAZ458795 NKV458768:NKV458795 NUR458768:NUR458795 OEN458768:OEN458795 OOJ458768:OOJ458795 OYF458768:OYF458795 PIB458768:PIB458795 PRX458768:PRX458795 QBT458768:QBT458795 QLP458768:QLP458795 QVL458768:QVL458795 RFH458768:RFH458795 RPD458768:RPD458795 RYZ458768:RYZ458795 SIV458768:SIV458795 SSR458768:SSR458795 TCN458768:TCN458795 TMJ458768:TMJ458795 TWF458768:TWF458795 UGB458768:UGB458795 UPX458768:UPX458795 UZT458768:UZT458795 VJP458768:VJP458795 VTL458768:VTL458795 WDH458768:WDH458795 WND458768:WND458795 WWZ458768:WWZ458795 AR524304:AR524331 KN524304:KN524331 UJ524304:UJ524331 AEF524304:AEF524331 AOB524304:AOB524331 AXX524304:AXX524331 BHT524304:BHT524331 BRP524304:BRP524331 CBL524304:CBL524331 CLH524304:CLH524331 CVD524304:CVD524331 DEZ524304:DEZ524331 DOV524304:DOV524331 DYR524304:DYR524331 EIN524304:EIN524331 ESJ524304:ESJ524331 FCF524304:FCF524331 FMB524304:FMB524331 FVX524304:FVX524331 GFT524304:GFT524331 GPP524304:GPP524331 GZL524304:GZL524331 HJH524304:HJH524331 HTD524304:HTD524331 ICZ524304:ICZ524331 IMV524304:IMV524331 IWR524304:IWR524331 JGN524304:JGN524331 JQJ524304:JQJ524331 KAF524304:KAF524331 KKB524304:KKB524331 KTX524304:KTX524331 LDT524304:LDT524331 LNP524304:LNP524331 LXL524304:LXL524331 MHH524304:MHH524331 MRD524304:MRD524331 NAZ524304:NAZ524331 NKV524304:NKV524331 NUR524304:NUR524331 OEN524304:OEN524331 OOJ524304:OOJ524331 OYF524304:OYF524331 PIB524304:PIB524331 PRX524304:PRX524331 QBT524304:QBT524331 QLP524304:QLP524331 QVL524304:QVL524331 RFH524304:RFH524331 RPD524304:RPD524331 RYZ524304:RYZ524331 SIV524304:SIV524331 SSR524304:SSR524331 TCN524304:TCN524331 TMJ524304:TMJ524331 TWF524304:TWF524331 UGB524304:UGB524331 UPX524304:UPX524331 UZT524304:UZT524331 VJP524304:VJP524331 VTL524304:VTL524331 WDH524304:WDH524331 WND524304:WND524331 WWZ524304:WWZ524331 AR589840:AR589867 KN589840:KN589867 UJ589840:UJ589867 AEF589840:AEF589867 AOB589840:AOB589867 AXX589840:AXX589867 BHT589840:BHT589867 BRP589840:BRP589867 CBL589840:CBL589867 CLH589840:CLH589867 CVD589840:CVD589867 DEZ589840:DEZ589867 DOV589840:DOV589867 DYR589840:DYR589867 EIN589840:EIN589867 ESJ589840:ESJ589867 FCF589840:FCF589867 FMB589840:FMB589867 FVX589840:FVX589867 GFT589840:GFT589867 GPP589840:GPP589867 GZL589840:GZL589867 HJH589840:HJH589867 HTD589840:HTD589867 ICZ589840:ICZ589867 IMV589840:IMV589867 IWR589840:IWR589867 JGN589840:JGN589867 JQJ589840:JQJ589867 KAF589840:KAF589867 KKB589840:KKB589867 KTX589840:KTX589867 LDT589840:LDT589867 LNP589840:LNP589867 LXL589840:LXL589867 MHH589840:MHH589867 MRD589840:MRD589867 NAZ589840:NAZ589867 NKV589840:NKV589867 NUR589840:NUR589867 OEN589840:OEN589867 OOJ589840:OOJ589867 OYF589840:OYF589867 PIB589840:PIB589867 PRX589840:PRX589867 QBT589840:QBT589867 QLP589840:QLP589867 QVL589840:QVL589867 RFH589840:RFH589867 RPD589840:RPD589867 RYZ589840:RYZ589867 SIV589840:SIV589867 SSR589840:SSR589867 TCN589840:TCN589867 TMJ589840:TMJ589867 TWF589840:TWF589867 UGB589840:UGB589867 UPX589840:UPX589867 UZT589840:UZT589867 VJP589840:VJP589867 VTL589840:VTL589867 WDH589840:WDH589867 WND589840:WND589867 WWZ589840:WWZ589867 AR655376:AR655403 KN655376:KN655403 UJ655376:UJ655403 AEF655376:AEF655403 AOB655376:AOB655403 AXX655376:AXX655403 BHT655376:BHT655403 BRP655376:BRP655403 CBL655376:CBL655403 CLH655376:CLH655403 CVD655376:CVD655403 DEZ655376:DEZ655403 DOV655376:DOV655403 DYR655376:DYR655403 EIN655376:EIN655403 ESJ655376:ESJ655403 FCF655376:FCF655403 FMB655376:FMB655403 FVX655376:FVX655403 GFT655376:GFT655403 GPP655376:GPP655403 GZL655376:GZL655403 HJH655376:HJH655403 HTD655376:HTD655403 ICZ655376:ICZ655403 IMV655376:IMV655403 IWR655376:IWR655403 JGN655376:JGN655403 JQJ655376:JQJ655403 KAF655376:KAF655403 KKB655376:KKB655403 KTX655376:KTX655403 LDT655376:LDT655403 LNP655376:LNP655403 LXL655376:LXL655403 MHH655376:MHH655403 MRD655376:MRD655403 NAZ655376:NAZ655403 NKV655376:NKV655403 NUR655376:NUR655403 OEN655376:OEN655403 OOJ655376:OOJ655403 OYF655376:OYF655403 PIB655376:PIB655403 PRX655376:PRX655403 QBT655376:QBT655403 QLP655376:QLP655403 QVL655376:QVL655403 RFH655376:RFH655403 RPD655376:RPD655403 RYZ655376:RYZ655403 SIV655376:SIV655403 SSR655376:SSR655403 TCN655376:TCN655403 TMJ655376:TMJ655403 TWF655376:TWF655403 UGB655376:UGB655403 UPX655376:UPX655403 UZT655376:UZT655403 VJP655376:VJP655403 VTL655376:VTL655403 WDH655376:WDH655403 WND655376:WND655403 WWZ655376:WWZ655403 AR720912:AR720939 KN720912:KN720939 UJ720912:UJ720939 AEF720912:AEF720939 AOB720912:AOB720939 AXX720912:AXX720939 BHT720912:BHT720939 BRP720912:BRP720939 CBL720912:CBL720939 CLH720912:CLH720939 CVD720912:CVD720939 DEZ720912:DEZ720939 DOV720912:DOV720939 DYR720912:DYR720939 EIN720912:EIN720939 ESJ720912:ESJ720939 FCF720912:FCF720939 FMB720912:FMB720939 FVX720912:FVX720939 GFT720912:GFT720939 GPP720912:GPP720939 GZL720912:GZL720939 HJH720912:HJH720939 HTD720912:HTD720939 ICZ720912:ICZ720939 IMV720912:IMV720939 IWR720912:IWR720939 JGN720912:JGN720939 JQJ720912:JQJ720939 KAF720912:KAF720939 KKB720912:KKB720939 KTX720912:KTX720939 LDT720912:LDT720939 LNP720912:LNP720939 LXL720912:LXL720939 MHH720912:MHH720939 MRD720912:MRD720939 NAZ720912:NAZ720939 NKV720912:NKV720939 NUR720912:NUR720939 OEN720912:OEN720939 OOJ720912:OOJ720939 OYF720912:OYF720939 PIB720912:PIB720939 PRX720912:PRX720939 QBT720912:QBT720939 QLP720912:QLP720939 QVL720912:QVL720939 RFH720912:RFH720939 RPD720912:RPD720939 RYZ720912:RYZ720939 SIV720912:SIV720939 SSR720912:SSR720939 TCN720912:TCN720939 TMJ720912:TMJ720939 TWF720912:TWF720939 UGB720912:UGB720939 UPX720912:UPX720939 UZT720912:UZT720939 VJP720912:VJP720939 VTL720912:VTL720939 WDH720912:WDH720939 WND720912:WND720939 WWZ720912:WWZ720939 AR786448:AR786475 KN786448:KN786475 UJ786448:UJ786475 AEF786448:AEF786475 AOB786448:AOB786475 AXX786448:AXX786475 BHT786448:BHT786475 BRP786448:BRP786475 CBL786448:CBL786475 CLH786448:CLH786475 CVD786448:CVD786475 DEZ786448:DEZ786475 DOV786448:DOV786475 DYR786448:DYR786475 EIN786448:EIN786475 ESJ786448:ESJ786475 FCF786448:FCF786475 FMB786448:FMB786475 FVX786448:FVX786475 GFT786448:GFT786475 GPP786448:GPP786475 GZL786448:GZL786475 HJH786448:HJH786475 HTD786448:HTD786475 ICZ786448:ICZ786475 IMV786448:IMV786475 IWR786448:IWR786475 JGN786448:JGN786475 JQJ786448:JQJ786475 KAF786448:KAF786475 KKB786448:KKB786475 KTX786448:KTX786475 LDT786448:LDT786475 LNP786448:LNP786475 LXL786448:LXL786475 MHH786448:MHH786475 MRD786448:MRD786475 NAZ786448:NAZ786475 NKV786448:NKV786475 NUR786448:NUR786475 OEN786448:OEN786475 OOJ786448:OOJ786475 OYF786448:OYF786475 PIB786448:PIB786475 PRX786448:PRX786475 QBT786448:QBT786475 QLP786448:QLP786475 QVL786448:QVL786475 RFH786448:RFH786475 RPD786448:RPD786475 RYZ786448:RYZ786475 SIV786448:SIV786475 SSR786448:SSR786475 TCN786448:TCN786475 TMJ786448:TMJ786475 TWF786448:TWF786475 UGB786448:UGB786475 UPX786448:UPX786475 UZT786448:UZT786475 VJP786448:VJP786475 VTL786448:VTL786475 WDH786448:WDH786475 WND786448:WND786475 WWZ786448:WWZ786475 AR851984:AR852011 KN851984:KN852011 UJ851984:UJ852011 AEF851984:AEF852011 AOB851984:AOB852011 AXX851984:AXX852011 BHT851984:BHT852011 BRP851984:BRP852011 CBL851984:CBL852011 CLH851984:CLH852011 CVD851984:CVD852011 DEZ851984:DEZ852011 DOV851984:DOV852011 DYR851984:DYR852011 EIN851984:EIN852011 ESJ851984:ESJ852011 FCF851984:FCF852011 FMB851984:FMB852011 FVX851984:FVX852011 GFT851984:GFT852011 GPP851984:GPP852011 GZL851984:GZL852011 HJH851984:HJH852011 HTD851984:HTD852011 ICZ851984:ICZ852011 IMV851984:IMV852011 IWR851984:IWR852011 JGN851984:JGN852011 JQJ851984:JQJ852011 KAF851984:KAF852011 KKB851984:KKB852011 KTX851984:KTX852011 LDT851984:LDT852011 LNP851984:LNP852011 LXL851984:LXL852011 MHH851984:MHH852011 MRD851984:MRD852011 NAZ851984:NAZ852011 NKV851984:NKV852011 NUR851984:NUR852011 OEN851984:OEN852011 OOJ851984:OOJ852011 OYF851984:OYF852011 PIB851984:PIB852011 PRX851984:PRX852011 QBT851984:QBT852011 QLP851984:QLP852011 QVL851984:QVL852011 RFH851984:RFH852011 RPD851984:RPD852011 RYZ851984:RYZ852011 SIV851984:SIV852011 SSR851984:SSR852011 TCN851984:TCN852011 TMJ851984:TMJ852011 TWF851984:TWF852011 UGB851984:UGB852011 UPX851984:UPX852011 UZT851984:UZT852011 VJP851984:VJP852011 VTL851984:VTL852011 WDH851984:WDH852011 WND851984:WND852011 WWZ851984:WWZ852011 AR917520:AR917547 KN917520:KN917547 UJ917520:UJ917547 AEF917520:AEF917547 AOB917520:AOB917547 AXX917520:AXX917547 BHT917520:BHT917547 BRP917520:BRP917547 CBL917520:CBL917547 CLH917520:CLH917547 CVD917520:CVD917547 DEZ917520:DEZ917547 DOV917520:DOV917547 DYR917520:DYR917547 EIN917520:EIN917547 ESJ917520:ESJ917547 FCF917520:FCF917547 FMB917520:FMB917547 FVX917520:FVX917547 GFT917520:GFT917547 GPP917520:GPP917547 GZL917520:GZL917547 HJH917520:HJH917547 HTD917520:HTD917547 ICZ917520:ICZ917547 IMV917520:IMV917547 IWR917520:IWR917547 JGN917520:JGN917547 JQJ917520:JQJ917547 KAF917520:KAF917547 KKB917520:KKB917547 KTX917520:KTX917547 LDT917520:LDT917547 LNP917520:LNP917547 LXL917520:LXL917547 MHH917520:MHH917547 MRD917520:MRD917547 NAZ917520:NAZ917547 NKV917520:NKV917547 NUR917520:NUR917547 OEN917520:OEN917547 OOJ917520:OOJ917547 OYF917520:OYF917547 PIB917520:PIB917547 PRX917520:PRX917547 QBT917520:QBT917547 QLP917520:QLP917547 QVL917520:QVL917547 RFH917520:RFH917547 RPD917520:RPD917547 RYZ917520:RYZ917547 SIV917520:SIV917547 SSR917520:SSR917547 TCN917520:TCN917547 TMJ917520:TMJ917547 TWF917520:TWF917547 UGB917520:UGB917547 UPX917520:UPX917547 UZT917520:UZT917547 VJP917520:VJP917547 VTL917520:VTL917547 WDH917520:WDH917547 WND917520:WND917547 WWZ917520:WWZ917547 AR983056:AR983083 KN983056:KN983083 UJ983056:UJ983083 AEF983056:AEF983083 AOB983056:AOB983083 AXX983056:AXX983083 BHT983056:BHT983083 BRP983056:BRP983083 CBL983056:CBL983083 CLH983056:CLH983083 CVD983056:CVD983083 DEZ983056:DEZ983083 DOV983056:DOV983083 DYR983056:DYR983083 EIN983056:EIN983083 ESJ983056:ESJ983083 FCF983056:FCF983083 FMB983056:FMB983083 FVX983056:FVX983083 GFT983056:GFT983083 GPP983056:GPP983083 GZL983056:GZL983083 HJH983056:HJH983083 HTD983056:HTD983083 ICZ983056:ICZ983083 IMV983056:IMV983083 IWR983056:IWR983083 JGN983056:JGN983083 JQJ983056:JQJ983083 KAF983056:KAF983083 KKB983056:KKB983083 KTX983056:KTX983083 LDT983056:LDT983083 LNP983056:LNP983083 LXL983056:LXL983083 MHH983056:MHH983083 MRD983056:MRD983083 NAZ983056:NAZ983083 NKV983056:NKV983083 NUR983056:NUR983083 OEN983056:OEN983083 OOJ983056:OOJ983083 OYF983056:OYF983083 PIB983056:PIB983083 PRX983056:PRX983083 QBT983056:QBT983083 QLP983056:QLP983083 QVL983056:QVL983083 RFH983056:RFH983083 RPD983056:RPD983083 RYZ983056:RYZ983083 SIV983056:SIV983083 SSR983056:SSR983083 TCN983056:TCN983083 TMJ983056:TMJ983083 TWF983056:TWF983083 UGB983056:UGB983083 UPX983056:UPX983083 UZT983056:UZT983083 VJP983056:VJP983083 VTL983056:VTL983083 WDH983056:WDH983083 WND983056:WND983083 WWZ983056:WWZ983083 AL16:AL43 KH16:KH43 UD16:UD43 ADZ16:ADZ43 ANV16:ANV43 AXR16:AXR43 BHN16:BHN43 BRJ16:BRJ43 CBF16:CBF43 CLB16:CLB43 CUX16:CUX43 DET16:DET43 DOP16:DOP43 DYL16:DYL43 EIH16:EIH43 ESD16:ESD43 FBZ16:FBZ43 FLV16:FLV43 FVR16:FVR43 GFN16:GFN43 GPJ16:GPJ43 GZF16:GZF43 HJB16:HJB43 HSX16:HSX43 ICT16:ICT43 IMP16:IMP43 IWL16:IWL43 JGH16:JGH43 JQD16:JQD43 JZZ16:JZZ43 KJV16:KJV43 KTR16:KTR43 LDN16:LDN43 LNJ16:LNJ43 LXF16:LXF43 MHB16:MHB43 MQX16:MQX43 NAT16:NAT43 NKP16:NKP43 NUL16:NUL43 OEH16:OEH43 OOD16:OOD43 OXZ16:OXZ43 PHV16:PHV43 PRR16:PRR43 QBN16:QBN43 QLJ16:QLJ43 QVF16:QVF43 RFB16:RFB43 ROX16:ROX43 RYT16:RYT43 SIP16:SIP43 SSL16:SSL43 TCH16:TCH43 TMD16:TMD43 TVZ16:TVZ43 UFV16:UFV43 UPR16:UPR43 UZN16:UZN43 VJJ16:VJJ43 VTF16:VTF43 WDB16:WDB43 WMX16:WMX43 WWT16:WWT43 AL65552:AL65579 KH65552:KH65579 UD65552:UD65579 ADZ65552:ADZ65579 ANV65552:ANV65579 AXR65552:AXR65579 BHN65552:BHN65579 BRJ65552:BRJ65579 CBF65552:CBF65579 CLB65552:CLB65579 CUX65552:CUX65579 DET65552:DET65579 DOP65552:DOP65579 DYL65552:DYL65579 EIH65552:EIH65579 ESD65552:ESD65579 FBZ65552:FBZ65579 FLV65552:FLV65579 FVR65552:FVR65579 GFN65552:GFN65579 GPJ65552:GPJ65579 GZF65552:GZF65579 HJB65552:HJB65579 HSX65552:HSX65579 ICT65552:ICT65579 IMP65552:IMP65579 IWL65552:IWL65579 JGH65552:JGH65579 JQD65552:JQD65579 JZZ65552:JZZ65579 KJV65552:KJV65579 KTR65552:KTR65579 LDN65552:LDN65579 LNJ65552:LNJ65579 LXF65552:LXF65579 MHB65552:MHB65579 MQX65552:MQX65579 NAT65552:NAT65579 NKP65552:NKP65579 NUL65552:NUL65579 OEH65552:OEH65579 OOD65552:OOD65579 OXZ65552:OXZ65579 PHV65552:PHV65579 PRR65552:PRR65579 QBN65552:QBN65579 QLJ65552:QLJ65579 QVF65552:QVF65579 RFB65552:RFB65579 ROX65552:ROX65579 RYT65552:RYT65579 SIP65552:SIP65579 SSL65552:SSL65579 TCH65552:TCH65579 TMD65552:TMD65579 TVZ65552:TVZ65579 UFV65552:UFV65579 UPR65552:UPR65579 UZN65552:UZN65579 VJJ65552:VJJ65579 VTF65552:VTF65579 WDB65552:WDB65579 WMX65552:WMX65579 WWT65552:WWT65579 AL131088:AL131115 KH131088:KH131115 UD131088:UD131115 ADZ131088:ADZ131115 ANV131088:ANV131115 AXR131088:AXR131115 BHN131088:BHN131115 BRJ131088:BRJ131115 CBF131088:CBF131115 CLB131088:CLB131115 CUX131088:CUX131115 DET131088:DET131115 DOP131088:DOP131115 DYL131088:DYL131115 EIH131088:EIH131115 ESD131088:ESD131115 FBZ131088:FBZ131115 FLV131088:FLV131115 FVR131088:FVR131115 GFN131088:GFN131115 GPJ131088:GPJ131115 GZF131088:GZF131115 HJB131088:HJB131115 HSX131088:HSX131115 ICT131088:ICT131115 IMP131088:IMP131115 IWL131088:IWL131115 JGH131088:JGH131115 JQD131088:JQD131115 JZZ131088:JZZ131115 KJV131088:KJV131115 KTR131088:KTR131115 LDN131088:LDN131115 LNJ131088:LNJ131115 LXF131088:LXF131115 MHB131088:MHB131115 MQX131088:MQX131115 NAT131088:NAT131115 NKP131088:NKP131115 NUL131088:NUL131115 OEH131088:OEH131115 OOD131088:OOD131115 OXZ131088:OXZ131115 PHV131088:PHV131115 PRR131088:PRR131115 QBN131088:QBN131115 QLJ131088:QLJ131115 QVF131088:QVF131115 RFB131088:RFB131115 ROX131088:ROX131115 RYT131088:RYT131115 SIP131088:SIP131115 SSL131088:SSL131115 TCH131088:TCH131115 TMD131088:TMD131115 TVZ131088:TVZ131115 UFV131088:UFV131115 UPR131088:UPR131115 UZN131088:UZN131115 VJJ131088:VJJ131115 VTF131088:VTF131115 WDB131088:WDB131115 WMX131088:WMX131115 WWT131088:WWT131115 AL196624:AL196651 KH196624:KH196651 UD196624:UD196651 ADZ196624:ADZ196651 ANV196624:ANV196651 AXR196624:AXR196651 BHN196624:BHN196651 BRJ196624:BRJ196651 CBF196624:CBF196651 CLB196624:CLB196651 CUX196624:CUX196651 DET196624:DET196651 DOP196624:DOP196651 DYL196624:DYL196651 EIH196624:EIH196651 ESD196624:ESD196651 FBZ196624:FBZ196651 FLV196624:FLV196651 FVR196624:FVR196651 GFN196624:GFN196651 GPJ196624:GPJ196651 GZF196624:GZF196651 HJB196624:HJB196651 HSX196624:HSX196651 ICT196624:ICT196651 IMP196624:IMP196651 IWL196624:IWL196651 JGH196624:JGH196651 JQD196624:JQD196651 JZZ196624:JZZ196651 KJV196624:KJV196651 KTR196624:KTR196651 LDN196624:LDN196651 LNJ196624:LNJ196651 LXF196624:LXF196651 MHB196624:MHB196651 MQX196624:MQX196651 NAT196624:NAT196651 NKP196624:NKP196651 NUL196624:NUL196651 OEH196624:OEH196651 OOD196624:OOD196651 OXZ196624:OXZ196651 PHV196624:PHV196651 PRR196624:PRR196651 QBN196624:QBN196651 QLJ196624:QLJ196651 QVF196624:QVF196651 RFB196624:RFB196651 ROX196624:ROX196651 RYT196624:RYT196651 SIP196624:SIP196651 SSL196624:SSL196651 TCH196624:TCH196651 TMD196624:TMD196651 TVZ196624:TVZ196651 UFV196624:UFV196651 UPR196624:UPR196651 UZN196624:UZN196651 VJJ196624:VJJ196651 VTF196624:VTF196651 WDB196624:WDB196651 WMX196624:WMX196651 WWT196624:WWT196651 AL262160:AL262187 KH262160:KH262187 UD262160:UD262187 ADZ262160:ADZ262187 ANV262160:ANV262187 AXR262160:AXR262187 BHN262160:BHN262187 BRJ262160:BRJ262187 CBF262160:CBF262187 CLB262160:CLB262187 CUX262160:CUX262187 DET262160:DET262187 DOP262160:DOP262187 DYL262160:DYL262187 EIH262160:EIH262187 ESD262160:ESD262187 FBZ262160:FBZ262187 FLV262160:FLV262187 FVR262160:FVR262187 GFN262160:GFN262187 GPJ262160:GPJ262187 GZF262160:GZF262187 HJB262160:HJB262187 HSX262160:HSX262187 ICT262160:ICT262187 IMP262160:IMP262187 IWL262160:IWL262187 JGH262160:JGH262187 JQD262160:JQD262187 JZZ262160:JZZ262187 KJV262160:KJV262187 KTR262160:KTR262187 LDN262160:LDN262187 LNJ262160:LNJ262187 LXF262160:LXF262187 MHB262160:MHB262187 MQX262160:MQX262187 NAT262160:NAT262187 NKP262160:NKP262187 NUL262160:NUL262187 OEH262160:OEH262187 OOD262160:OOD262187 OXZ262160:OXZ262187 PHV262160:PHV262187 PRR262160:PRR262187 QBN262160:QBN262187 QLJ262160:QLJ262187 QVF262160:QVF262187 RFB262160:RFB262187 ROX262160:ROX262187 RYT262160:RYT262187 SIP262160:SIP262187 SSL262160:SSL262187 TCH262160:TCH262187 TMD262160:TMD262187 TVZ262160:TVZ262187 UFV262160:UFV262187 UPR262160:UPR262187 UZN262160:UZN262187 VJJ262160:VJJ262187 VTF262160:VTF262187 WDB262160:WDB262187 WMX262160:WMX262187 WWT262160:WWT262187 AL327696:AL327723 KH327696:KH327723 UD327696:UD327723 ADZ327696:ADZ327723 ANV327696:ANV327723 AXR327696:AXR327723 BHN327696:BHN327723 BRJ327696:BRJ327723 CBF327696:CBF327723 CLB327696:CLB327723 CUX327696:CUX327723 DET327696:DET327723 DOP327696:DOP327723 DYL327696:DYL327723 EIH327696:EIH327723 ESD327696:ESD327723 FBZ327696:FBZ327723 FLV327696:FLV327723 FVR327696:FVR327723 GFN327696:GFN327723 GPJ327696:GPJ327723 GZF327696:GZF327723 HJB327696:HJB327723 HSX327696:HSX327723 ICT327696:ICT327723 IMP327696:IMP327723 IWL327696:IWL327723 JGH327696:JGH327723 JQD327696:JQD327723 JZZ327696:JZZ327723 KJV327696:KJV327723 KTR327696:KTR327723 LDN327696:LDN327723 LNJ327696:LNJ327723 LXF327696:LXF327723 MHB327696:MHB327723 MQX327696:MQX327723 NAT327696:NAT327723 NKP327696:NKP327723 NUL327696:NUL327723 OEH327696:OEH327723 OOD327696:OOD327723 OXZ327696:OXZ327723 PHV327696:PHV327723 PRR327696:PRR327723 QBN327696:QBN327723 QLJ327696:QLJ327723 QVF327696:QVF327723 RFB327696:RFB327723 ROX327696:ROX327723 RYT327696:RYT327723 SIP327696:SIP327723 SSL327696:SSL327723 TCH327696:TCH327723 TMD327696:TMD327723 TVZ327696:TVZ327723 UFV327696:UFV327723 UPR327696:UPR327723 UZN327696:UZN327723 VJJ327696:VJJ327723 VTF327696:VTF327723 WDB327696:WDB327723 WMX327696:WMX327723 WWT327696:WWT327723 AL393232:AL393259 KH393232:KH393259 UD393232:UD393259 ADZ393232:ADZ393259 ANV393232:ANV393259 AXR393232:AXR393259 BHN393232:BHN393259 BRJ393232:BRJ393259 CBF393232:CBF393259 CLB393232:CLB393259 CUX393232:CUX393259 DET393232:DET393259 DOP393232:DOP393259 DYL393232:DYL393259 EIH393232:EIH393259 ESD393232:ESD393259 FBZ393232:FBZ393259 FLV393232:FLV393259 FVR393232:FVR393259 GFN393232:GFN393259 GPJ393232:GPJ393259 GZF393232:GZF393259 HJB393232:HJB393259 HSX393232:HSX393259 ICT393232:ICT393259 IMP393232:IMP393259 IWL393232:IWL393259 JGH393232:JGH393259 JQD393232:JQD393259 JZZ393232:JZZ393259 KJV393232:KJV393259 KTR393232:KTR393259 LDN393232:LDN393259 LNJ393232:LNJ393259 LXF393232:LXF393259 MHB393232:MHB393259 MQX393232:MQX393259 NAT393232:NAT393259 NKP393232:NKP393259 NUL393232:NUL393259 OEH393232:OEH393259 OOD393232:OOD393259 OXZ393232:OXZ393259 PHV393232:PHV393259 PRR393232:PRR393259 QBN393232:QBN393259 QLJ393232:QLJ393259 QVF393232:QVF393259 RFB393232:RFB393259 ROX393232:ROX393259 RYT393232:RYT393259 SIP393232:SIP393259 SSL393232:SSL393259 TCH393232:TCH393259 TMD393232:TMD393259 TVZ393232:TVZ393259 UFV393232:UFV393259 UPR393232:UPR393259 UZN393232:UZN393259 VJJ393232:VJJ393259 VTF393232:VTF393259 WDB393232:WDB393259 WMX393232:WMX393259 WWT393232:WWT393259 AL458768:AL458795 KH458768:KH458795 UD458768:UD458795 ADZ458768:ADZ458795 ANV458768:ANV458795 AXR458768:AXR458795 BHN458768:BHN458795 BRJ458768:BRJ458795 CBF458768:CBF458795 CLB458768:CLB458795 CUX458768:CUX458795 DET458768:DET458795 DOP458768:DOP458795 DYL458768:DYL458795 EIH458768:EIH458795 ESD458768:ESD458795 FBZ458768:FBZ458795 FLV458768:FLV458795 FVR458768:FVR458795 GFN458768:GFN458795 GPJ458768:GPJ458795 GZF458768:GZF458795 HJB458768:HJB458795 HSX458768:HSX458795 ICT458768:ICT458795 IMP458768:IMP458795 IWL458768:IWL458795 JGH458768:JGH458795 JQD458768:JQD458795 JZZ458768:JZZ458795 KJV458768:KJV458795 KTR458768:KTR458795 LDN458768:LDN458795 LNJ458768:LNJ458795 LXF458768:LXF458795 MHB458768:MHB458795 MQX458768:MQX458795 NAT458768:NAT458795 NKP458768:NKP458795 NUL458768:NUL458795 OEH458768:OEH458795 OOD458768:OOD458795 OXZ458768:OXZ458795 PHV458768:PHV458795 PRR458768:PRR458795 QBN458768:QBN458795 QLJ458768:QLJ458795 QVF458768:QVF458795 RFB458768:RFB458795 ROX458768:ROX458795 RYT458768:RYT458795 SIP458768:SIP458795 SSL458768:SSL458795 TCH458768:TCH458795 TMD458768:TMD458795 TVZ458768:TVZ458795 UFV458768:UFV458795 UPR458768:UPR458795 UZN458768:UZN458795 VJJ458768:VJJ458795 VTF458768:VTF458795 WDB458768:WDB458795 WMX458768:WMX458795 WWT458768:WWT458795 AL524304:AL524331 KH524304:KH524331 UD524304:UD524331 ADZ524304:ADZ524331 ANV524304:ANV524331 AXR524304:AXR524331 BHN524304:BHN524331 BRJ524304:BRJ524331 CBF524304:CBF524331 CLB524304:CLB524331 CUX524304:CUX524331 DET524304:DET524331 DOP524304:DOP524331 DYL524304:DYL524331 EIH524304:EIH524331 ESD524304:ESD524331 FBZ524304:FBZ524331 FLV524304:FLV524331 FVR524304:FVR524331 GFN524304:GFN524331 GPJ524304:GPJ524331 GZF524304:GZF524331 HJB524304:HJB524331 HSX524304:HSX524331 ICT524304:ICT524331 IMP524304:IMP524331 IWL524304:IWL524331 JGH524304:JGH524331 JQD524304:JQD524331 JZZ524304:JZZ524331 KJV524304:KJV524331 KTR524304:KTR524331 LDN524304:LDN524331 LNJ524304:LNJ524331 LXF524304:LXF524331 MHB524304:MHB524331 MQX524304:MQX524331 NAT524304:NAT524331 NKP524304:NKP524331 NUL524304:NUL524331 OEH524304:OEH524331 OOD524304:OOD524331 OXZ524304:OXZ524331 PHV524304:PHV524331 PRR524304:PRR524331 QBN524304:QBN524331 QLJ524304:QLJ524331 QVF524304:QVF524331 RFB524304:RFB524331 ROX524304:ROX524331 RYT524304:RYT524331 SIP524304:SIP524331 SSL524304:SSL524331 TCH524304:TCH524331 TMD524304:TMD524331 TVZ524304:TVZ524331 UFV524304:UFV524331 UPR524304:UPR524331 UZN524304:UZN524331 VJJ524304:VJJ524331 VTF524304:VTF524331 WDB524304:WDB524331 WMX524304:WMX524331 WWT524304:WWT524331 AL589840:AL589867 KH589840:KH589867 UD589840:UD589867 ADZ589840:ADZ589867 ANV589840:ANV589867 AXR589840:AXR589867 BHN589840:BHN589867 BRJ589840:BRJ589867 CBF589840:CBF589867 CLB589840:CLB589867 CUX589840:CUX589867 DET589840:DET589867 DOP589840:DOP589867 DYL589840:DYL589867 EIH589840:EIH589867 ESD589840:ESD589867 FBZ589840:FBZ589867 FLV589840:FLV589867 FVR589840:FVR589867 GFN589840:GFN589867 GPJ589840:GPJ589867 GZF589840:GZF589867 HJB589840:HJB589867 HSX589840:HSX589867 ICT589840:ICT589867 IMP589840:IMP589867 IWL589840:IWL589867 JGH589840:JGH589867 JQD589840:JQD589867 JZZ589840:JZZ589867 KJV589840:KJV589867 KTR589840:KTR589867 LDN589840:LDN589867 LNJ589840:LNJ589867 LXF589840:LXF589867 MHB589840:MHB589867 MQX589840:MQX589867 NAT589840:NAT589867 NKP589840:NKP589867 NUL589840:NUL589867 OEH589840:OEH589867 OOD589840:OOD589867 OXZ589840:OXZ589867 PHV589840:PHV589867 PRR589840:PRR589867 QBN589840:QBN589867 QLJ589840:QLJ589867 QVF589840:QVF589867 RFB589840:RFB589867 ROX589840:ROX589867 RYT589840:RYT589867 SIP589840:SIP589867 SSL589840:SSL589867 TCH589840:TCH589867 TMD589840:TMD589867 TVZ589840:TVZ589867 UFV589840:UFV589867 UPR589840:UPR589867 UZN589840:UZN589867 VJJ589840:VJJ589867 VTF589840:VTF589867 WDB589840:WDB589867 WMX589840:WMX589867 WWT589840:WWT589867 AL655376:AL655403 KH655376:KH655403 UD655376:UD655403 ADZ655376:ADZ655403 ANV655376:ANV655403 AXR655376:AXR655403 BHN655376:BHN655403 BRJ655376:BRJ655403 CBF655376:CBF655403 CLB655376:CLB655403 CUX655376:CUX655403 DET655376:DET655403 DOP655376:DOP655403 DYL655376:DYL655403 EIH655376:EIH655403 ESD655376:ESD655403 FBZ655376:FBZ655403 FLV655376:FLV655403 FVR655376:FVR655403 GFN655376:GFN655403 GPJ655376:GPJ655403 GZF655376:GZF655403 HJB655376:HJB655403 HSX655376:HSX655403 ICT655376:ICT655403 IMP655376:IMP655403 IWL655376:IWL655403 JGH655376:JGH655403 JQD655376:JQD655403 JZZ655376:JZZ655403 KJV655376:KJV655403 KTR655376:KTR655403 LDN655376:LDN655403 LNJ655376:LNJ655403 LXF655376:LXF655403 MHB655376:MHB655403 MQX655376:MQX655403 NAT655376:NAT655403 NKP655376:NKP655403 NUL655376:NUL655403 OEH655376:OEH655403 OOD655376:OOD655403 OXZ655376:OXZ655403 PHV655376:PHV655403 PRR655376:PRR655403 QBN655376:QBN655403 QLJ655376:QLJ655403 QVF655376:QVF655403 RFB655376:RFB655403 ROX655376:ROX655403 RYT655376:RYT655403 SIP655376:SIP655403 SSL655376:SSL655403 TCH655376:TCH655403 TMD655376:TMD655403 TVZ655376:TVZ655403 UFV655376:UFV655403 UPR655376:UPR655403 UZN655376:UZN655403 VJJ655376:VJJ655403 VTF655376:VTF655403 WDB655376:WDB655403 WMX655376:WMX655403 WWT655376:WWT655403 AL720912:AL720939 KH720912:KH720939 UD720912:UD720939 ADZ720912:ADZ720939 ANV720912:ANV720939 AXR720912:AXR720939 BHN720912:BHN720939 BRJ720912:BRJ720939 CBF720912:CBF720939 CLB720912:CLB720939 CUX720912:CUX720939 DET720912:DET720939 DOP720912:DOP720939 DYL720912:DYL720939 EIH720912:EIH720939 ESD720912:ESD720939 FBZ720912:FBZ720939 FLV720912:FLV720939 FVR720912:FVR720939 GFN720912:GFN720939 GPJ720912:GPJ720939 GZF720912:GZF720939 HJB720912:HJB720939 HSX720912:HSX720939 ICT720912:ICT720939 IMP720912:IMP720939 IWL720912:IWL720939 JGH720912:JGH720939 JQD720912:JQD720939 JZZ720912:JZZ720939 KJV720912:KJV720939 KTR720912:KTR720939 LDN720912:LDN720939 LNJ720912:LNJ720939 LXF720912:LXF720939 MHB720912:MHB720939 MQX720912:MQX720939 NAT720912:NAT720939 NKP720912:NKP720939 NUL720912:NUL720939 OEH720912:OEH720939 OOD720912:OOD720939 OXZ720912:OXZ720939 PHV720912:PHV720939 PRR720912:PRR720939 QBN720912:QBN720939 QLJ720912:QLJ720939 QVF720912:QVF720939 RFB720912:RFB720939 ROX720912:ROX720939 RYT720912:RYT720939 SIP720912:SIP720939 SSL720912:SSL720939 TCH720912:TCH720939 TMD720912:TMD720939 TVZ720912:TVZ720939 UFV720912:UFV720939 UPR720912:UPR720939 UZN720912:UZN720939 VJJ720912:VJJ720939 VTF720912:VTF720939 WDB720912:WDB720939 WMX720912:WMX720939 WWT720912:WWT720939 AL786448:AL786475 KH786448:KH786475 UD786448:UD786475 ADZ786448:ADZ786475 ANV786448:ANV786475 AXR786448:AXR786475 BHN786448:BHN786475 BRJ786448:BRJ786475 CBF786448:CBF786475 CLB786448:CLB786475 CUX786448:CUX786475 DET786448:DET786475 DOP786448:DOP786475 DYL786448:DYL786475 EIH786448:EIH786475 ESD786448:ESD786475 FBZ786448:FBZ786475 FLV786448:FLV786475 FVR786448:FVR786475 GFN786448:GFN786475 GPJ786448:GPJ786475 GZF786448:GZF786475 HJB786448:HJB786475 HSX786448:HSX786475 ICT786448:ICT786475 IMP786448:IMP786475 IWL786448:IWL786475 JGH786448:JGH786475 JQD786448:JQD786475 JZZ786448:JZZ786475 KJV786448:KJV786475 KTR786448:KTR786475 LDN786448:LDN786475 LNJ786448:LNJ786475 LXF786448:LXF786475 MHB786448:MHB786475 MQX786448:MQX786475 NAT786448:NAT786475 NKP786448:NKP786475 NUL786448:NUL786475 OEH786448:OEH786475 OOD786448:OOD786475 OXZ786448:OXZ786475 PHV786448:PHV786475 PRR786448:PRR786475 QBN786448:QBN786475 QLJ786448:QLJ786475 QVF786448:QVF786475 RFB786448:RFB786475 ROX786448:ROX786475 RYT786448:RYT786475 SIP786448:SIP786475 SSL786448:SSL786475 TCH786448:TCH786475 TMD786448:TMD786475 TVZ786448:TVZ786475 UFV786448:UFV786475 UPR786448:UPR786475 UZN786448:UZN786475 VJJ786448:VJJ786475 VTF786448:VTF786475 WDB786448:WDB786475 WMX786448:WMX786475 WWT786448:WWT786475 AL851984:AL852011 KH851984:KH852011 UD851984:UD852011 ADZ851984:ADZ852011 ANV851984:ANV852011 AXR851984:AXR852011 BHN851984:BHN852011 BRJ851984:BRJ852011 CBF851984:CBF852011 CLB851984:CLB852011 CUX851984:CUX852011 DET851984:DET852011 DOP851984:DOP852011 DYL851984:DYL852011 EIH851984:EIH852011 ESD851984:ESD852011 FBZ851984:FBZ852011 FLV851984:FLV852011 FVR851984:FVR852011 GFN851984:GFN852011 GPJ851984:GPJ852011 GZF851984:GZF852011 HJB851984:HJB852011 HSX851984:HSX852011 ICT851984:ICT852011 IMP851984:IMP852011 IWL851984:IWL852011 JGH851984:JGH852011 JQD851984:JQD852011 JZZ851984:JZZ852011 KJV851984:KJV852011 KTR851984:KTR852011 LDN851984:LDN852011 LNJ851984:LNJ852011 LXF851984:LXF852011 MHB851984:MHB852011 MQX851984:MQX852011 NAT851984:NAT852011 NKP851984:NKP852011 NUL851984:NUL852011 OEH851984:OEH852011 OOD851984:OOD852011 OXZ851984:OXZ852011 PHV851984:PHV852011 PRR851984:PRR852011 QBN851984:QBN852011 QLJ851984:QLJ852011 QVF851984:QVF852011 RFB851984:RFB852011 ROX851984:ROX852011 RYT851984:RYT852011 SIP851984:SIP852011 SSL851984:SSL852011 TCH851984:TCH852011 TMD851984:TMD852011 TVZ851984:TVZ852011 UFV851984:UFV852011 UPR851984:UPR852011 UZN851984:UZN852011 VJJ851984:VJJ852011 VTF851984:VTF852011 WDB851984:WDB852011 WMX851984:WMX852011 WWT851984:WWT852011 AL917520:AL917547 KH917520:KH917547 UD917520:UD917547 ADZ917520:ADZ917547 ANV917520:ANV917547 AXR917520:AXR917547 BHN917520:BHN917547 BRJ917520:BRJ917547 CBF917520:CBF917547 CLB917520:CLB917547 CUX917520:CUX917547 DET917520:DET917547 DOP917520:DOP917547 DYL917520:DYL917547 EIH917520:EIH917547 ESD917520:ESD917547 FBZ917520:FBZ917547 FLV917520:FLV917547 FVR917520:FVR917547 GFN917520:GFN917547 GPJ917520:GPJ917547 GZF917520:GZF917547 HJB917520:HJB917547 HSX917520:HSX917547 ICT917520:ICT917547 IMP917520:IMP917547 IWL917520:IWL917547 JGH917520:JGH917547 JQD917520:JQD917547 JZZ917520:JZZ917547 KJV917520:KJV917547 KTR917520:KTR917547 LDN917520:LDN917547 LNJ917520:LNJ917547 LXF917520:LXF917547 MHB917520:MHB917547 MQX917520:MQX917547 NAT917520:NAT917547 NKP917520:NKP917547 NUL917520:NUL917547 OEH917520:OEH917547 OOD917520:OOD917547 OXZ917520:OXZ917547 PHV917520:PHV917547 PRR917520:PRR917547 QBN917520:QBN917547 QLJ917520:QLJ917547 QVF917520:QVF917547 RFB917520:RFB917547 ROX917520:ROX917547 RYT917520:RYT917547 SIP917520:SIP917547 SSL917520:SSL917547 TCH917520:TCH917547 TMD917520:TMD917547 TVZ917520:TVZ917547 UFV917520:UFV917547 UPR917520:UPR917547 UZN917520:UZN917547 VJJ917520:VJJ917547 VTF917520:VTF917547 WDB917520:WDB917547 WMX917520:WMX917547 WWT917520:WWT917547 AL983056:AL983083 KH983056:KH983083 UD983056:UD983083 ADZ983056:ADZ983083 ANV983056:ANV983083 AXR983056:AXR983083 BHN983056:BHN983083 BRJ983056:BRJ983083 CBF983056:CBF983083 CLB983056:CLB983083 CUX983056:CUX983083 DET983056:DET983083 DOP983056:DOP983083 DYL983056:DYL983083 EIH983056:EIH983083 ESD983056:ESD983083 FBZ983056:FBZ983083 FLV983056:FLV983083 FVR983056:FVR983083 GFN983056:GFN983083 GPJ983056:GPJ983083 GZF983056:GZF983083 HJB983056:HJB983083 HSX983056:HSX983083 ICT983056:ICT983083 IMP983056:IMP983083 IWL983056:IWL983083 JGH983056:JGH983083 JQD983056:JQD983083 JZZ983056:JZZ983083 KJV983056:KJV983083 KTR983056:KTR983083 LDN983056:LDN983083 LNJ983056:LNJ983083 LXF983056:LXF983083 MHB983056:MHB983083 MQX983056:MQX983083 NAT983056:NAT983083 NKP983056:NKP983083 NUL983056:NUL983083 OEH983056:OEH983083 OOD983056:OOD983083 OXZ983056:OXZ983083 PHV983056:PHV983083 PRR983056:PRR983083 QBN983056:QBN983083 QLJ983056:QLJ983083 QVF983056:QVF983083 RFB983056:RFB983083 ROX983056:ROX983083 RYT983056:RYT983083 SIP983056:SIP983083 SSL983056:SSL983083 TCH983056:TCH983083 TMD983056:TMD983083 TVZ983056:TVZ983083 UFV983056:UFV983083 UPR983056:UPR983083 UZN983056:UZN983083 VJJ983056:VJJ983083 VTF983056:VTF983083 WDB983056:WDB983083 WMX983056:WMX983083 WWT983056:WWT983083 AX16:AX43 KT16:KT43 UP16:UP43 AEL16:AEL43 AOH16:AOH43 AYD16:AYD43 BHZ16:BHZ43 BRV16:BRV43 CBR16:CBR43 CLN16:CLN43 CVJ16:CVJ43 DFF16:DFF43 DPB16:DPB43 DYX16:DYX43 EIT16:EIT43 ESP16:ESP43 FCL16:FCL43 FMH16:FMH43 FWD16:FWD43 GFZ16:GFZ43 GPV16:GPV43 GZR16:GZR43 HJN16:HJN43 HTJ16:HTJ43 IDF16:IDF43 INB16:INB43 IWX16:IWX43 JGT16:JGT43 JQP16:JQP43 KAL16:KAL43 KKH16:KKH43 KUD16:KUD43 LDZ16:LDZ43 LNV16:LNV43 LXR16:LXR43 MHN16:MHN43 MRJ16:MRJ43 NBF16:NBF43 NLB16:NLB43 NUX16:NUX43 OET16:OET43 OOP16:OOP43 OYL16:OYL43 PIH16:PIH43 PSD16:PSD43 QBZ16:QBZ43 QLV16:QLV43 QVR16:QVR43 RFN16:RFN43 RPJ16:RPJ43 RZF16:RZF43 SJB16:SJB43 SSX16:SSX43 TCT16:TCT43 TMP16:TMP43 TWL16:TWL43 UGH16:UGH43 UQD16:UQD43 UZZ16:UZZ43 VJV16:VJV43 VTR16:VTR43 WDN16:WDN43 WNJ16:WNJ43 WXF16:WXF43 AX65552:AX65579 KT65552:KT65579 UP65552:UP65579 AEL65552:AEL65579 AOH65552:AOH65579 AYD65552:AYD65579 BHZ65552:BHZ65579 BRV65552:BRV65579 CBR65552:CBR65579 CLN65552:CLN65579 CVJ65552:CVJ65579 DFF65552:DFF65579 DPB65552:DPB65579 DYX65552:DYX65579 EIT65552:EIT65579 ESP65552:ESP65579 FCL65552:FCL65579 FMH65552:FMH65579 FWD65552:FWD65579 GFZ65552:GFZ65579 GPV65552:GPV65579 GZR65552:GZR65579 HJN65552:HJN65579 HTJ65552:HTJ65579 IDF65552:IDF65579 INB65552:INB65579 IWX65552:IWX65579 JGT65552:JGT65579 JQP65552:JQP65579 KAL65552:KAL65579 KKH65552:KKH65579 KUD65552:KUD65579 LDZ65552:LDZ65579 LNV65552:LNV65579 LXR65552:LXR65579 MHN65552:MHN65579 MRJ65552:MRJ65579 NBF65552:NBF65579 NLB65552:NLB65579 NUX65552:NUX65579 OET65552:OET65579 OOP65552:OOP65579 OYL65552:OYL65579 PIH65552:PIH65579 PSD65552:PSD65579 QBZ65552:QBZ65579 QLV65552:QLV65579 QVR65552:QVR65579 RFN65552:RFN65579 RPJ65552:RPJ65579 RZF65552:RZF65579 SJB65552:SJB65579 SSX65552:SSX65579 TCT65552:TCT65579 TMP65552:TMP65579 TWL65552:TWL65579 UGH65552:UGH65579 UQD65552:UQD65579 UZZ65552:UZZ65579 VJV65552:VJV65579 VTR65552:VTR65579 WDN65552:WDN65579 WNJ65552:WNJ65579 WXF65552:WXF65579 AX131088:AX131115 KT131088:KT131115 UP131088:UP131115 AEL131088:AEL131115 AOH131088:AOH131115 AYD131088:AYD131115 BHZ131088:BHZ131115 BRV131088:BRV131115 CBR131088:CBR131115 CLN131088:CLN131115 CVJ131088:CVJ131115 DFF131088:DFF131115 DPB131088:DPB131115 DYX131088:DYX131115 EIT131088:EIT131115 ESP131088:ESP131115 FCL131088:FCL131115 FMH131088:FMH131115 FWD131088:FWD131115 GFZ131088:GFZ131115 GPV131088:GPV131115 GZR131088:GZR131115 HJN131088:HJN131115 HTJ131088:HTJ131115 IDF131088:IDF131115 INB131088:INB131115 IWX131088:IWX131115 JGT131088:JGT131115 JQP131088:JQP131115 KAL131088:KAL131115 KKH131088:KKH131115 KUD131088:KUD131115 LDZ131088:LDZ131115 LNV131088:LNV131115 LXR131088:LXR131115 MHN131088:MHN131115 MRJ131088:MRJ131115 NBF131088:NBF131115 NLB131088:NLB131115 NUX131088:NUX131115 OET131088:OET131115 OOP131088:OOP131115 OYL131088:OYL131115 PIH131088:PIH131115 PSD131088:PSD131115 QBZ131088:QBZ131115 QLV131088:QLV131115 QVR131088:QVR131115 RFN131088:RFN131115 RPJ131088:RPJ131115 RZF131088:RZF131115 SJB131088:SJB131115 SSX131088:SSX131115 TCT131088:TCT131115 TMP131088:TMP131115 TWL131088:TWL131115 UGH131088:UGH131115 UQD131088:UQD131115 UZZ131088:UZZ131115 VJV131088:VJV131115 VTR131088:VTR131115 WDN131088:WDN131115 WNJ131088:WNJ131115 WXF131088:WXF131115 AX196624:AX196651 KT196624:KT196651 UP196624:UP196651 AEL196624:AEL196651 AOH196624:AOH196651 AYD196624:AYD196651 BHZ196624:BHZ196651 BRV196624:BRV196651 CBR196624:CBR196651 CLN196624:CLN196651 CVJ196624:CVJ196651 DFF196624:DFF196651 DPB196624:DPB196651 DYX196624:DYX196651 EIT196624:EIT196651 ESP196624:ESP196651 FCL196624:FCL196651 FMH196624:FMH196651 FWD196624:FWD196651 GFZ196624:GFZ196651 GPV196624:GPV196651 GZR196624:GZR196651 HJN196624:HJN196651 HTJ196624:HTJ196651 IDF196624:IDF196651 INB196624:INB196651 IWX196624:IWX196651 JGT196624:JGT196651 JQP196624:JQP196651 KAL196624:KAL196651 KKH196624:KKH196651 KUD196624:KUD196651 LDZ196624:LDZ196651 LNV196624:LNV196651 LXR196624:LXR196651 MHN196624:MHN196651 MRJ196624:MRJ196651 NBF196624:NBF196651 NLB196624:NLB196651 NUX196624:NUX196651 OET196624:OET196651 OOP196624:OOP196651 OYL196624:OYL196651 PIH196624:PIH196651 PSD196624:PSD196651 QBZ196624:QBZ196651 QLV196624:QLV196651 QVR196624:QVR196651 RFN196624:RFN196651 RPJ196624:RPJ196651 RZF196624:RZF196651 SJB196624:SJB196651 SSX196624:SSX196651 TCT196624:TCT196651 TMP196624:TMP196651 TWL196624:TWL196651 UGH196624:UGH196651 UQD196624:UQD196651 UZZ196624:UZZ196651 VJV196624:VJV196651 VTR196624:VTR196651 WDN196624:WDN196651 WNJ196624:WNJ196651 WXF196624:WXF196651 AX262160:AX262187 KT262160:KT262187 UP262160:UP262187 AEL262160:AEL262187 AOH262160:AOH262187 AYD262160:AYD262187 BHZ262160:BHZ262187 BRV262160:BRV262187 CBR262160:CBR262187 CLN262160:CLN262187 CVJ262160:CVJ262187 DFF262160:DFF262187 DPB262160:DPB262187 DYX262160:DYX262187 EIT262160:EIT262187 ESP262160:ESP262187 FCL262160:FCL262187 FMH262160:FMH262187 FWD262160:FWD262187 GFZ262160:GFZ262187 GPV262160:GPV262187 GZR262160:GZR262187 HJN262160:HJN262187 HTJ262160:HTJ262187 IDF262160:IDF262187 INB262160:INB262187 IWX262160:IWX262187 JGT262160:JGT262187 JQP262160:JQP262187 KAL262160:KAL262187 KKH262160:KKH262187 KUD262160:KUD262187 LDZ262160:LDZ262187 LNV262160:LNV262187 LXR262160:LXR262187 MHN262160:MHN262187 MRJ262160:MRJ262187 NBF262160:NBF262187 NLB262160:NLB262187 NUX262160:NUX262187 OET262160:OET262187 OOP262160:OOP262187 OYL262160:OYL262187 PIH262160:PIH262187 PSD262160:PSD262187 QBZ262160:QBZ262187 QLV262160:QLV262187 QVR262160:QVR262187 RFN262160:RFN262187 RPJ262160:RPJ262187 RZF262160:RZF262187 SJB262160:SJB262187 SSX262160:SSX262187 TCT262160:TCT262187 TMP262160:TMP262187 TWL262160:TWL262187 UGH262160:UGH262187 UQD262160:UQD262187 UZZ262160:UZZ262187 VJV262160:VJV262187 VTR262160:VTR262187 WDN262160:WDN262187 WNJ262160:WNJ262187 WXF262160:WXF262187 AX327696:AX327723 KT327696:KT327723 UP327696:UP327723 AEL327696:AEL327723 AOH327696:AOH327723 AYD327696:AYD327723 BHZ327696:BHZ327723 BRV327696:BRV327723 CBR327696:CBR327723 CLN327696:CLN327723 CVJ327696:CVJ327723 DFF327696:DFF327723 DPB327696:DPB327723 DYX327696:DYX327723 EIT327696:EIT327723 ESP327696:ESP327723 FCL327696:FCL327723 FMH327696:FMH327723 FWD327696:FWD327723 GFZ327696:GFZ327723 GPV327696:GPV327723 GZR327696:GZR327723 HJN327696:HJN327723 HTJ327696:HTJ327723 IDF327696:IDF327723 INB327696:INB327723 IWX327696:IWX327723 JGT327696:JGT327723 JQP327696:JQP327723 KAL327696:KAL327723 KKH327696:KKH327723 KUD327696:KUD327723 LDZ327696:LDZ327723 LNV327696:LNV327723 LXR327696:LXR327723 MHN327696:MHN327723 MRJ327696:MRJ327723 NBF327696:NBF327723 NLB327696:NLB327723 NUX327696:NUX327723 OET327696:OET327723 OOP327696:OOP327723 OYL327696:OYL327723 PIH327696:PIH327723 PSD327696:PSD327723 QBZ327696:QBZ327723 QLV327696:QLV327723 QVR327696:QVR327723 RFN327696:RFN327723 RPJ327696:RPJ327723 RZF327696:RZF327723 SJB327696:SJB327723 SSX327696:SSX327723 TCT327696:TCT327723 TMP327696:TMP327723 TWL327696:TWL327723 UGH327696:UGH327723 UQD327696:UQD327723 UZZ327696:UZZ327723 VJV327696:VJV327723 VTR327696:VTR327723 WDN327696:WDN327723 WNJ327696:WNJ327723 WXF327696:WXF327723 AX393232:AX393259 KT393232:KT393259 UP393232:UP393259 AEL393232:AEL393259 AOH393232:AOH393259 AYD393232:AYD393259 BHZ393232:BHZ393259 BRV393232:BRV393259 CBR393232:CBR393259 CLN393232:CLN393259 CVJ393232:CVJ393259 DFF393232:DFF393259 DPB393232:DPB393259 DYX393232:DYX393259 EIT393232:EIT393259 ESP393232:ESP393259 FCL393232:FCL393259 FMH393232:FMH393259 FWD393232:FWD393259 GFZ393232:GFZ393259 GPV393232:GPV393259 GZR393232:GZR393259 HJN393232:HJN393259 HTJ393232:HTJ393259 IDF393232:IDF393259 INB393232:INB393259 IWX393232:IWX393259 JGT393232:JGT393259 JQP393232:JQP393259 KAL393232:KAL393259 KKH393232:KKH393259 KUD393232:KUD393259 LDZ393232:LDZ393259 LNV393232:LNV393259 LXR393232:LXR393259 MHN393232:MHN393259 MRJ393232:MRJ393259 NBF393232:NBF393259 NLB393232:NLB393259 NUX393232:NUX393259 OET393232:OET393259 OOP393232:OOP393259 OYL393232:OYL393259 PIH393232:PIH393259 PSD393232:PSD393259 QBZ393232:QBZ393259 QLV393232:QLV393259 QVR393232:QVR393259 RFN393232:RFN393259 RPJ393232:RPJ393259 RZF393232:RZF393259 SJB393232:SJB393259 SSX393232:SSX393259 TCT393232:TCT393259 TMP393232:TMP393259 TWL393232:TWL393259 UGH393232:UGH393259 UQD393232:UQD393259 UZZ393232:UZZ393259 VJV393232:VJV393259 VTR393232:VTR393259 WDN393232:WDN393259 WNJ393232:WNJ393259 WXF393232:WXF393259 AX458768:AX458795 KT458768:KT458795 UP458768:UP458795 AEL458768:AEL458795 AOH458768:AOH458795 AYD458768:AYD458795 BHZ458768:BHZ458795 BRV458768:BRV458795 CBR458768:CBR458795 CLN458768:CLN458795 CVJ458768:CVJ458795 DFF458768:DFF458795 DPB458768:DPB458795 DYX458768:DYX458795 EIT458768:EIT458795 ESP458768:ESP458795 FCL458768:FCL458795 FMH458768:FMH458795 FWD458768:FWD458795 GFZ458768:GFZ458795 GPV458768:GPV458795 GZR458768:GZR458795 HJN458768:HJN458795 HTJ458768:HTJ458795 IDF458768:IDF458795 INB458768:INB458795 IWX458768:IWX458795 JGT458768:JGT458795 JQP458768:JQP458795 KAL458768:KAL458795 KKH458768:KKH458795 KUD458768:KUD458795 LDZ458768:LDZ458795 LNV458768:LNV458795 LXR458768:LXR458795 MHN458768:MHN458795 MRJ458768:MRJ458795 NBF458768:NBF458795 NLB458768:NLB458795 NUX458768:NUX458795 OET458768:OET458795 OOP458768:OOP458795 OYL458768:OYL458795 PIH458768:PIH458795 PSD458768:PSD458795 QBZ458768:QBZ458795 QLV458768:QLV458795 QVR458768:QVR458795 RFN458768:RFN458795 RPJ458768:RPJ458795 RZF458768:RZF458795 SJB458768:SJB458795 SSX458768:SSX458795 TCT458768:TCT458795 TMP458768:TMP458795 TWL458768:TWL458795 UGH458768:UGH458795 UQD458768:UQD458795 UZZ458768:UZZ458795 VJV458768:VJV458795 VTR458768:VTR458795 WDN458768:WDN458795 WNJ458768:WNJ458795 WXF458768:WXF458795 AX524304:AX524331 KT524304:KT524331 UP524304:UP524331 AEL524304:AEL524331 AOH524304:AOH524331 AYD524304:AYD524331 BHZ524304:BHZ524331 BRV524304:BRV524331 CBR524304:CBR524331 CLN524304:CLN524331 CVJ524304:CVJ524331 DFF524304:DFF524331 DPB524304:DPB524331 DYX524304:DYX524331 EIT524304:EIT524331 ESP524304:ESP524331 FCL524304:FCL524331 FMH524304:FMH524331 FWD524304:FWD524331 GFZ524304:GFZ524331 GPV524304:GPV524331 GZR524304:GZR524331 HJN524304:HJN524331 HTJ524304:HTJ524331 IDF524304:IDF524331 INB524304:INB524331 IWX524304:IWX524331 JGT524304:JGT524331 JQP524304:JQP524331 KAL524304:KAL524331 KKH524304:KKH524331 KUD524304:KUD524331 LDZ524304:LDZ524331 LNV524304:LNV524331 LXR524304:LXR524331 MHN524304:MHN524331 MRJ524304:MRJ524331 NBF524304:NBF524331 NLB524304:NLB524331 NUX524304:NUX524331 OET524304:OET524331 OOP524304:OOP524331 OYL524304:OYL524331 PIH524304:PIH524331 PSD524304:PSD524331 QBZ524304:QBZ524331 QLV524304:QLV524331 QVR524304:QVR524331 RFN524304:RFN524331 RPJ524304:RPJ524331 RZF524304:RZF524331 SJB524304:SJB524331 SSX524304:SSX524331 TCT524304:TCT524331 TMP524304:TMP524331 TWL524304:TWL524331 UGH524304:UGH524331 UQD524304:UQD524331 UZZ524304:UZZ524331 VJV524304:VJV524331 VTR524304:VTR524331 WDN524304:WDN524331 WNJ524304:WNJ524331 WXF524304:WXF524331 AX589840:AX589867 KT589840:KT589867 UP589840:UP589867 AEL589840:AEL589867 AOH589840:AOH589867 AYD589840:AYD589867 BHZ589840:BHZ589867 BRV589840:BRV589867 CBR589840:CBR589867 CLN589840:CLN589867 CVJ589840:CVJ589867 DFF589840:DFF589867 DPB589840:DPB589867 DYX589840:DYX589867 EIT589840:EIT589867 ESP589840:ESP589867 FCL589840:FCL589867 FMH589840:FMH589867 FWD589840:FWD589867 GFZ589840:GFZ589867 GPV589840:GPV589867 GZR589840:GZR589867 HJN589840:HJN589867 HTJ589840:HTJ589867 IDF589840:IDF589867 INB589840:INB589867 IWX589840:IWX589867 JGT589840:JGT589867 JQP589840:JQP589867 KAL589840:KAL589867 KKH589840:KKH589867 KUD589840:KUD589867 LDZ589840:LDZ589867 LNV589840:LNV589867 LXR589840:LXR589867 MHN589840:MHN589867 MRJ589840:MRJ589867 NBF589840:NBF589867 NLB589840:NLB589867 NUX589840:NUX589867 OET589840:OET589867 OOP589840:OOP589867 OYL589840:OYL589867 PIH589840:PIH589867 PSD589840:PSD589867 QBZ589840:QBZ589867 QLV589840:QLV589867 QVR589840:QVR589867 RFN589840:RFN589867 RPJ589840:RPJ589867 RZF589840:RZF589867 SJB589840:SJB589867 SSX589840:SSX589867 TCT589840:TCT589867 TMP589840:TMP589867 TWL589840:TWL589867 UGH589840:UGH589867 UQD589840:UQD589867 UZZ589840:UZZ589867 VJV589840:VJV589867 VTR589840:VTR589867 WDN589840:WDN589867 WNJ589840:WNJ589867 WXF589840:WXF589867 AX655376:AX655403 KT655376:KT655403 UP655376:UP655403 AEL655376:AEL655403 AOH655376:AOH655403 AYD655376:AYD655403 BHZ655376:BHZ655403 BRV655376:BRV655403 CBR655376:CBR655403 CLN655376:CLN655403 CVJ655376:CVJ655403 DFF655376:DFF655403 DPB655376:DPB655403 DYX655376:DYX655403 EIT655376:EIT655403 ESP655376:ESP655403 FCL655376:FCL655403 FMH655376:FMH655403 FWD655376:FWD655403 GFZ655376:GFZ655403 GPV655376:GPV655403 GZR655376:GZR655403 HJN655376:HJN655403 HTJ655376:HTJ655403 IDF655376:IDF655403 INB655376:INB655403 IWX655376:IWX655403 JGT655376:JGT655403 JQP655376:JQP655403 KAL655376:KAL655403 KKH655376:KKH655403 KUD655376:KUD655403 LDZ655376:LDZ655403 LNV655376:LNV655403 LXR655376:LXR655403 MHN655376:MHN655403 MRJ655376:MRJ655403 NBF655376:NBF655403 NLB655376:NLB655403 NUX655376:NUX655403 OET655376:OET655403 OOP655376:OOP655403 OYL655376:OYL655403 PIH655376:PIH655403 PSD655376:PSD655403 QBZ655376:QBZ655403 QLV655376:QLV655403 QVR655376:QVR655403 RFN655376:RFN655403 RPJ655376:RPJ655403 RZF655376:RZF655403 SJB655376:SJB655403 SSX655376:SSX655403 TCT655376:TCT655403 TMP655376:TMP655403 TWL655376:TWL655403 UGH655376:UGH655403 UQD655376:UQD655403 UZZ655376:UZZ655403 VJV655376:VJV655403 VTR655376:VTR655403 WDN655376:WDN655403 WNJ655376:WNJ655403 WXF655376:WXF655403 AX720912:AX720939 KT720912:KT720939 UP720912:UP720939 AEL720912:AEL720939 AOH720912:AOH720939 AYD720912:AYD720939 BHZ720912:BHZ720939 BRV720912:BRV720939 CBR720912:CBR720939 CLN720912:CLN720939 CVJ720912:CVJ720939 DFF720912:DFF720939 DPB720912:DPB720939 DYX720912:DYX720939 EIT720912:EIT720939 ESP720912:ESP720939 FCL720912:FCL720939 FMH720912:FMH720939 FWD720912:FWD720939 GFZ720912:GFZ720939 GPV720912:GPV720939 GZR720912:GZR720939 HJN720912:HJN720939 HTJ720912:HTJ720939 IDF720912:IDF720939 INB720912:INB720939 IWX720912:IWX720939 JGT720912:JGT720939 JQP720912:JQP720939 KAL720912:KAL720939 KKH720912:KKH720939 KUD720912:KUD720939 LDZ720912:LDZ720939 LNV720912:LNV720939 LXR720912:LXR720939 MHN720912:MHN720939 MRJ720912:MRJ720939 NBF720912:NBF720939 NLB720912:NLB720939 NUX720912:NUX720939 OET720912:OET720939 OOP720912:OOP720939 OYL720912:OYL720939 PIH720912:PIH720939 PSD720912:PSD720939 QBZ720912:QBZ720939 QLV720912:QLV720939 QVR720912:QVR720939 RFN720912:RFN720939 RPJ720912:RPJ720939 RZF720912:RZF720939 SJB720912:SJB720939 SSX720912:SSX720939 TCT720912:TCT720939 TMP720912:TMP720939 TWL720912:TWL720939 UGH720912:UGH720939 UQD720912:UQD720939 UZZ720912:UZZ720939 VJV720912:VJV720939 VTR720912:VTR720939 WDN720912:WDN720939 WNJ720912:WNJ720939 WXF720912:WXF720939 AX786448:AX786475 KT786448:KT786475 UP786448:UP786475 AEL786448:AEL786475 AOH786448:AOH786475 AYD786448:AYD786475 BHZ786448:BHZ786475 BRV786448:BRV786475 CBR786448:CBR786475 CLN786448:CLN786475 CVJ786448:CVJ786475 DFF786448:DFF786475 DPB786448:DPB786475 DYX786448:DYX786475 EIT786448:EIT786475 ESP786448:ESP786475 FCL786448:FCL786475 FMH786448:FMH786475 FWD786448:FWD786475 GFZ786448:GFZ786475 GPV786448:GPV786475 GZR786448:GZR786475 HJN786448:HJN786475 HTJ786448:HTJ786475 IDF786448:IDF786475 INB786448:INB786475 IWX786448:IWX786475 JGT786448:JGT786475 JQP786448:JQP786475 KAL786448:KAL786475 KKH786448:KKH786475 KUD786448:KUD786475 LDZ786448:LDZ786475 LNV786448:LNV786475 LXR786448:LXR786475 MHN786448:MHN786475 MRJ786448:MRJ786475 NBF786448:NBF786475 NLB786448:NLB786475 NUX786448:NUX786475 OET786448:OET786475 OOP786448:OOP786475 OYL786448:OYL786475 PIH786448:PIH786475 PSD786448:PSD786475 QBZ786448:QBZ786475 QLV786448:QLV786475 QVR786448:QVR786475 RFN786448:RFN786475 RPJ786448:RPJ786475 RZF786448:RZF786475 SJB786448:SJB786475 SSX786448:SSX786475 TCT786448:TCT786475 TMP786448:TMP786475 TWL786448:TWL786475 UGH786448:UGH786475 UQD786448:UQD786475 UZZ786448:UZZ786475 VJV786448:VJV786475 VTR786448:VTR786475 WDN786448:WDN786475 WNJ786448:WNJ786475 WXF786448:WXF786475 AX851984:AX852011 KT851984:KT852011 UP851984:UP852011 AEL851984:AEL852011 AOH851984:AOH852011 AYD851984:AYD852011 BHZ851984:BHZ852011 BRV851984:BRV852011 CBR851984:CBR852011 CLN851984:CLN852011 CVJ851984:CVJ852011 DFF851984:DFF852011 DPB851984:DPB852011 DYX851984:DYX852011 EIT851984:EIT852011 ESP851984:ESP852011 FCL851984:FCL852011 FMH851984:FMH852011 FWD851984:FWD852011 GFZ851984:GFZ852011 GPV851984:GPV852011 GZR851984:GZR852011 HJN851984:HJN852011 HTJ851984:HTJ852011 IDF851984:IDF852011 INB851984:INB852011 IWX851984:IWX852011 JGT851984:JGT852011 JQP851984:JQP852011 KAL851984:KAL852011 KKH851984:KKH852011 KUD851984:KUD852011 LDZ851984:LDZ852011 LNV851984:LNV852011 LXR851984:LXR852011 MHN851984:MHN852011 MRJ851984:MRJ852011 NBF851984:NBF852011 NLB851984:NLB852011 NUX851984:NUX852011 OET851984:OET852011 OOP851984:OOP852011 OYL851984:OYL852011 PIH851984:PIH852011 PSD851984:PSD852011 QBZ851984:QBZ852011 QLV851984:QLV852011 QVR851984:QVR852011 RFN851984:RFN852011 RPJ851984:RPJ852011 RZF851984:RZF852011 SJB851984:SJB852011 SSX851984:SSX852011 TCT851984:TCT852011 TMP851984:TMP852011 TWL851984:TWL852011 UGH851984:UGH852011 UQD851984:UQD852011 UZZ851984:UZZ852011 VJV851984:VJV852011 VTR851984:VTR852011 WDN851984:WDN852011 WNJ851984:WNJ852011 WXF851984:WXF852011 AX917520:AX917547 KT917520:KT917547 UP917520:UP917547 AEL917520:AEL917547 AOH917520:AOH917547 AYD917520:AYD917547 BHZ917520:BHZ917547 BRV917520:BRV917547 CBR917520:CBR917547 CLN917520:CLN917547 CVJ917520:CVJ917547 DFF917520:DFF917547 DPB917520:DPB917547 DYX917520:DYX917547 EIT917520:EIT917547 ESP917520:ESP917547 FCL917520:FCL917547 FMH917520:FMH917547 FWD917520:FWD917547 GFZ917520:GFZ917547 GPV917520:GPV917547 GZR917520:GZR917547 HJN917520:HJN917547 HTJ917520:HTJ917547 IDF917520:IDF917547 INB917520:INB917547 IWX917520:IWX917547 JGT917520:JGT917547 JQP917520:JQP917547 KAL917520:KAL917547 KKH917520:KKH917547 KUD917520:KUD917547 LDZ917520:LDZ917547 LNV917520:LNV917547 LXR917520:LXR917547 MHN917520:MHN917547 MRJ917520:MRJ917547 NBF917520:NBF917547 NLB917520:NLB917547 NUX917520:NUX917547 OET917520:OET917547 OOP917520:OOP917547 OYL917520:OYL917547 PIH917520:PIH917547 PSD917520:PSD917547 QBZ917520:QBZ917547 QLV917520:QLV917547 QVR917520:QVR917547 RFN917520:RFN917547 RPJ917520:RPJ917547 RZF917520:RZF917547 SJB917520:SJB917547 SSX917520:SSX917547 TCT917520:TCT917547 TMP917520:TMP917547 TWL917520:TWL917547 UGH917520:UGH917547 UQD917520:UQD917547 UZZ917520:UZZ917547 VJV917520:VJV917547 VTR917520:VTR917547 WDN917520:WDN917547 WNJ917520:WNJ917547 WXF917520:WXF917547 AX983056:AX983083 KT983056:KT983083 UP983056:UP983083 AEL983056:AEL983083 AOH983056:AOH983083 AYD983056:AYD983083 BHZ983056:BHZ983083 BRV983056:BRV983083 CBR983056:CBR983083 CLN983056:CLN983083 CVJ983056:CVJ983083 DFF983056:DFF983083 DPB983056:DPB983083 DYX983056:DYX983083 EIT983056:EIT983083 ESP983056:ESP983083 FCL983056:FCL983083 FMH983056:FMH983083 FWD983056:FWD983083 GFZ983056:GFZ983083 GPV983056:GPV983083 GZR983056:GZR983083 HJN983056:HJN983083 HTJ983056:HTJ983083 IDF983056:IDF983083 INB983056:INB983083 IWX983056:IWX983083 JGT983056:JGT983083 JQP983056:JQP983083 KAL983056:KAL983083 KKH983056:KKH983083 KUD983056:KUD983083 LDZ983056:LDZ983083 LNV983056:LNV983083 LXR983056:LXR983083 MHN983056:MHN983083 MRJ983056:MRJ983083 NBF983056:NBF983083 NLB983056:NLB983083 NUX983056:NUX983083 OET983056:OET983083 OOP983056:OOP983083 OYL983056:OYL983083 PIH983056:PIH983083 PSD983056:PSD983083 QBZ983056:QBZ983083 QLV983056:QLV983083 QVR983056:QVR983083 RFN983056:RFN983083 RPJ983056:RPJ983083 RZF983056:RZF983083 SJB983056:SJB983083 SSX983056:SSX983083 TCT983056:TCT983083 TMP983056:TMP983083 TWL983056:TWL983083 UGH983056:UGH983083 UQD983056:UQD983083 UZZ983056:UZZ983083 VJV983056:VJV983083 VTR983056:VTR983083 WDN983056:WDN983083 WNJ983056:WNJ983083 WXF983056:WXF983083 CF16:CF43 MB16:MB43 VX16:VX43 AFT16:AFT43 APP16:APP43 AZL16:AZL43 BJH16:BJH43 BTD16:BTD43 CCZ16:CCZ43 CMV16:CMV43 CWR16:CWR43 DGN16:DGN43 DQJ16:DQJ43 EAF16:EAF43 EKB16:EKB43 ETX16:ETX43 FDT16:FDT43 FNP16:FNP43 FXL16:FXL43 GHH16:GHH43 GRD16:GRD43 HAZ16:HAZ43 HKV16:HKV43 HUR16:HUR43 IEN16:IEN43 IOJ16:IOJ43 IYF16:IYF43 JIB16:JIB43 JRX16:JRX43 KBT16:KBT43 KLP16:KLP43 KVL16:KVL43 LFH16:LFH43 LPD16:LPD43 LYZ16:LYZ43 MIV16:MIV43 MSR16:MSR43 NCN16:NCN43 NMJ16:NMJ43 NWF16:NWF43 OGB16:OGB43 OPX16:OPX43 OZT16:OZT43 PJP16:PJP43 PTL16:PTL43 QDH16:QDH43 QND16:QND43 QWZ16:QWZ43 RGV16:RGV43 RQR16:RQR43 SAN16:SAN43 SKJ16:SKJ43 SUF16:SUF43 TEB16:TEB43 TNX16:TNX43 TXT16:TXT43 UHP16:UHP43 URL16:URL43 VBH16:VBH43 VLD16:VLD43 VUZ16:VUZ43 WEV16:WEV43 WOR16:WOR43 WYN16:WYN43 CF65552:CF65579 MB65552:MB65579 VX65552:VX65579 AFT65552:AFT65579 APP65552:APP65579 AZL65552:AZL65579 BJH65552:BJH65579 BTD65552:BTD65579 CCZ65552:CCZ65579 CMV65552:CMV65579 CWR65552:CWR65579 DGN65552:DGN65579 DQJ65552:DQJ65579 EAF65552:EAF65579 EKB65552:EKB65579 ETX65552:ETX65579 FDT65552:FDT65579 FNP65552:FNP65579 FXL65552:FXL65579 GHH65552:GHH65579 GRD65552:GRD65579 HAZ65552:HAZ65579 HKV65552:HKV65579 HUR65552:HUR65579 IEN65552:IEN65579 IOJ65552:IOJ65579 IYF65552:IYF65579 JIB65552:JIB65579 JRX65552:JRX65579 KBT65552:KBT65579 KLP65552:KLP65579 KVL65552:KVL65579 LFH65552:LFH65579 LPD65552:LPD65579 LYZ65552:LYZ65579 MIV65552:MIV65579 MSR65552:MSR65579 NCN65552:NCN65579 NMJ65552:NMJ65579 NWF65552:NWF65579 OGB65552:OGB65579 OPX65552:OPX65579 OZT65552:OZT65579 PJP65552:PJP65579 PTL65552:PTL65579 QDH65552:QDH65579 QND65552:QND65579 QWZ65552:QWZ65579 RGV65552:RGV65579 RQR65552:RQR65579 SAN65552:SAN65579 SKJ65552:SKJ65579 SUF65552:SUF65579 TEB65552:TEB65579 TNX65552:TNX65579 TXT65552:TXT65579 UHP65552:UHP65579 URL65552:URL65579 VBH65552:VBH65579 VLD65552:VLD65579 VUZ65552:VUZ65579 WEV65552:WEV65579 WOR65552:WOR65579 WYN65552:WYN65579 CF131088:CF131115 MB131088:MB131115 VX131088:VX131115 AFT131088:AFT131115 APP131088:APP131115 AZL131088:AZL131115 BJH131088:BJH131115 BTD131088:BTD131115 CCZ131088:CCZ131115 CMV131088:CMV131115 CWR131088:CWR131115 DGN131088:DGN131115 DQJ131088:DQJ131115 EAF131088:EAF131115 EKB131088:EKB131115 ETX131088:ETX131115 FDT131088:FDT131115 FNP131088:FNP131115 FXL131088:FXL131115 GHH131088:GHH131115 GRD131088:GRD131115 HAZ131088:HAZ131115 HKV131088:HKV131115 HUR131088:HUR131115 IEN131088:IEN131115 IOJ131088:IOJ131115 IYF131088:IYF131115 JIB131088:JIB131115 JRX131088:JRX131115 KBT131088:KBT131115 KLP131088:KLP131115 KVL131088:KVL131115 LFH131088:LFH131115 LPD131088:LPD131115 LYZ131088:LYZ131115 MIV131088:MIV131115 MSR131088:MSR131115 NCN131088:NCN131115 NMJ131088:NMJ131115 NWF131088:NWF131115 OGB131088:OGB131115 OPX131088:OPX131115 OZT131088:OZT131115 PJP131088:PJP131115 PTL131088:PTL131115 QDH131088:QDH131115 QND131088:QND131115 QWZ131088:QWZ131115 RGV131088:RGV131115 RQR131088:RQR131115 SAN131088:SAN131115 SKJ131088:SKJ131115 SUF131088:SUF131115 TEB131088:TEB131115 TNX131088:TNX131115 TXT131088:TXT131115 UHP131088:UHP131115 URL131088:URL131115 VBH131088:VBH131115 VLD131088:VLD131115 VUZ131088:VUZ131115 WEV131088:WEV131115 WOR131088:WOR131115 WYN131088:WYN131115 CF196624:CF196651 MB196624:MB196651 VX196624:VX196651 AFT196624:AFT196651 APP196624:APP196651 AZL196624:AZL196651 BJH196624:BJH196651 BTD196624:BTD196651 CCZ196624:CCZ196651 CMV196624:CMV196651 CWR196624:CWR196651 DGN196624:DGN196651 DQJ196624:DQJ196651 EAF196624:EAF196651 EKB196624:EKB196651 ETX196624:ETX196651 FDT196624:FDT196651 FNP196624:FNP196651 FXL196624:FXL196651 GHH196624:GHH196651 GRD196624:GRD196651 HAZ196624:HAZ196651 HKV196624:HKV196651 HUR196624:HUR196651 IEN196624:IEN196651 IOJ196624:IOJ196651 IYF196624:IYF196651 JIB196624:JIB196651 JRX196624:JRX196651 KBT196624:KBT196651 KLP196624:KLP196651 KVL196624:KVL196651 LFH196624:LFH196651 LPD196624:LPD196651 LYZ196624:LYZ196651 MIV196624:MIV196651 MSR196624:MSR196651 NCN196624:NCN196651 NMJ196624:NMJ196651 NWF196624:NWF196651 OGB196624:OGB196651 OPX196624:OPX196651 OZT196624:OZT196651 PJP196624:PJP196651 PTL196624:PTL196651 QDH196624:QDH196651 QND196624:QND196651 QWZ196624:QWZ196651 RGV196624:RGV196651 RQR196624:RQR196651 SAN196624:SAN196651 SKJ196624:SKJ196651 SUF196624:SUF196651 TEB196624:TEB196651 TNX196624:TNX196651 TXT196624:TXT196651 UHP196624:UHP196651 URL196624:URL196651 VBH196624:VBH196651 VLD196624:VLD196651 VUZ196624:VUZ196651 WEV196624:WEV196651 WOR196624:WOR196651 WYN196624:WYN196651 CF262160:CF262187 MB262160:MB262187 VX262160:VX262187 AFT262160:AFT262187 APP262160:APP262187 AZL262160:AZL262187 BJH262160:BJH262187 BTD262160:BTD262187 CCZ262160:CCZ262187 CMV262160:CMV262187 CWR262160:CWR262187 DGN262160:DGN262187 DQJ262160:DQJ262187 EAF262160:EAF262187 EKB262160:EKB262187 ETX262160:ETX262187 FDT262160:FDT262187 FNP262160:FNP262187 FXL262160:FXL262187 GHH262160:GHH262187 GRD262160:GRD262187 HAZ262160:HAZ262187 HKV262160:HKV262187 HUR262160:HUR262187 IEN262160:IEN262187 IOJ262160:IOJ262187 IYF262160:IYF262187 JIB262160:JIB262187 JRX262160:JRX262187 KBT262160:KBT262187 KLP262160:KLP262187 KVL262160:KVL262187 LFH262160:LFH262187 LPD262160:LPD262187 LYZ262160:LYZ262187 MIV262160:MIV262187 MSR262160:MSR262187 NCN262160:NCN262187 NMJ262160:NMJ262187 NWF262160:NWF262187 OGB262160:OGB262187 OPX262160:OPX262187 OZT262160:OZT262187 PJP262160:PJP262187 PTL262160:PTL262187 QDH262160:QDH262187 QND262160:QND262187 QWZ262160:QWZ262187 RGV262160:RGV262187 RQR262160:RQR262187 SAN262160:SAN262187 SKJ262160:SKJ262187 SUF262160:SUF262187 TEB262160:TEB262187 TNX262160:TNX262187 TXT262160:TXT262187 UHP262160:UHP262187 URL262160:URL262187 VBH262160:VBH262187 VLD262160:VLD262187 VUZ262160:VUZ262187 WEV262160:WEV262187 WOR262160:WOR262187 WYN262160:WYN262187 CF327696:CF327723 MB327696:MB327723 VX327696:VX327723 AFT327696:AFT327723 APP327696:APP327723 AZL327696:AZL327723 BJH327696:BJH327723 BTD327696:BTD327723 CCZ327696:CCZ327723 CMV327696:CMV327723 CWR327696:CWR327723 DGN327696:DGN327723 DQJ327696:DQJ327723 EAF327696:EAF327723 EKB327696:EKB327723 ETX327696:ETX327723 FDT327696:FDT327723 FNP327696:FNP327723 FXL327696:FXL327723 GHH327696:GHH327723 GRD327696:GRD327723 HAZ327696:HAZ327723 HKV327696:HKV327723 HUR327696:HUR327723 IEN327696:IEN327723 IOJ327696:IOJ327723 IYF327696:IYF327723 JIB327696:JIB327723 JRX327696:JRX327723 KBT327696:KBT327723 KLP327696:KLP327723 KVL327696:KVL327723 LFH327696:LFH327723 LPD327696:LPD327723 LYZ327696:LYZ327723 MIV327696:MIV327723 MSR327696:MSR327723 NCN327696:NCN327723 NMJ327696:NMJ327723 NWF327696:NWF327723 OGB327696:OGB327723 OPX327696:OPX327723 OZT327696:OZT327723 PJP327696:PJP327723 PTL327696:PTL327723 QDH327696:QDH327723 QND327696:QND327723 QWZ327696:QWZ327723 RGV327696:RGV327723 RQR327696:RQR327723 SAN327696:SAN327723 SKJ327696:SKJ327723 SUF327696:SUF327723 TEB327696:TEB327723 TNX327696:TNX327723 TXT327696:TXT327723 UHP327696:UHP327723 URL327696:URL327723 VBH327696:VBH327723 VLD327696:VLD327723 VUZ327696:VUZ327723 WEV327696:WEV327723 WOR327696:WOR327723 WYN327696:WYN327723 CF393232:CF393259 MB393232:MB393259 VX393232:VX393259 AFT393232:AFT393259 APP393232:APP393259 AZL393232:AZL393259 BJH393232:BJH393259 BTD393232:BTD393259 CCZ393232:CCZ393259 CMV393232:CMV393259 CWR393232:CWR393259 DGN393232:DGN393259 DQJ393232:DQJ393259 EAF393232:EAF393259 EKB393232:EKB393259 ETX393232:ETX393259 FDT393232:FDT393259 FNP393232:FNP393259 FXL393232:FXL393259 GHH393232:GHH393259 GRD393232:GRD393259 HAZ393232:HAZ393259 HKV393232:HKV393259 HUR393232:HUR393259 IEN393232:IEN393259 IOJ393232:IOJ393259 IYF393232:IYF393259 JIB393232:JIB393259 JRX393232:JRX393259 KBT393232:KBT393259 KLP393232:KLP393259 KVL393232:KVL393259 LFH393232:LFH393259 LPD393232:LPD393259 LYZ393232:LYZ393259 MIV393232:MIV393259 MSR393232:MSR393259 NCN393232:NCN393259 NMJ393232:NMJ393259 NWF393232:NWF393259 OGB393232:OGB393259 OPX393232:OPX393259 OZT393232:OZT393259 PJP393232:PJP393259 PTL393232:PTL393259 QDH393232:QDH393259 QND393232:QND393259 QWZ393232:QWZ393259 RGV393232:RGV393259 RQR393232:RQR393259 SAN393232:SAN393259 SKJ393232:SKJ393259 SUF393232:SUF393259 TEB393232:TEB393259 TNX393232:TNX393259 TXT393232:TXT393259 UHP393232:UHP393259 URL393232:URL393259 VBH393232:VBH393259 VLD393232:VLD393259 VUZ393232:VUZ393259 WEV393232:WEV393259 WOR393232:WOR393259 WYN393232:WYN393259 CF458768:CF458795 MB458768:MB458795 VX458768:VX458795 AFT458768:AFT458795 APP458768:APP458795 AZL458768:AZL458795 BJH458768:BJH458795 BTD458768:BTD458795 CCZ458768:CCZ458795 CMV458768:CMV458795 CWR458768:CWR458795 DGN458768:DGN458795 DQJ458768:DQJ458795 EAF458768:EAF458795 EKB458768:EKB458795 ETX458768:ETX458795 FDT458768:FDT458795 FNP458768:FNP458795 FXL458768:FXL458795 GHH458768:GHH458795 GRD458768:GRD458795 HAZ458768:HAZ458795 HKV458768:HKV458795 HUR458768:HUR458795 IEN458768:IEN458795 IOJ458768:IOJ458795 IYF458768:IYF458795 JIB458768:JIB458795 JRX458768:JRX458795 KBT458768:KBT458795 KLP458768:KLP458795 KVL458768:KVL458795 LFH458768:LFH458795 LPD458768:LPD458795 LYZ458768:LYZ458795 MIV458768:MIV458795 MSR458768:MSR458795 NCN458768:NCN458795 NMJ458768:NMJ458795 NWF458768:NWF458795 OGB458768:OGB458795 OPX458768:OPX458795 OZT458768:OZT458795 PJP458768:PJP458795 PTL458768:PTL458795 QDH458768:QDH458795 QND458768:QND458795 QWZ458768:QWZ458795 RGV458768:RGV458795 RQR458768:RQR458795 SAN458768:SAN458795 SKJ458768:SKJ458795 SUF458768:SUF458795 TEB458768:TEB458795 TNX458768:TNX458795 TXT458768:TXT458795 UHP458768:UHP458795 URL458768:URL458795 VBH458768:VBH458795 VLD458768:VLD458795 VUZ458768:VUZ458795 WEV458768:WEV458795 WOR458768:WOR458795 WYN458768:WYN458795 CF524304:CF524331 MB524304:MB524331 VX524304:VX524331 AFT524304:AFT524331 APP524304:APP524331 AZL524304:AZL524331 BJH524304:BJH524331 BTD524304:BTD524331 CCZ524304:CCZ524331 CMV524304:CMV524331 CWR524304:CWR524331 DGN524304:DGN524331 DQJ524304:DQJ524331 EAF524304:EAF524331 EKB524304:EKB524331 ETX524304:ETX524331 FDT524304:FDT524331 FNP524304:FNP524331 FXL524304:FXL524331 GHH524304:GHH524331 GRD524304:GRD524331 HAZ524304:HAZ524331 HKV524304:HKV524331 HUR524304:HUR524331 IEN524304:IEN524331 IOJ524304:IOJ524331 IYF524304:IYF524331 JIB524304:JIB524331 JRX524304:JRX524331 KBT524304:KBT524331 KLP524304:KLP524331 KVL524304:KVL524331 LFH524304:LFH524331 LPD524304:LPD524331 LYZ524304:LYZ524331 MIV524304:MIV524331 MSR524304:MSR524331 NCN524304:NCN524331 NMJ524304:NMJ524331 NWF524304:NWF524331 OGB524304:OGB524331 OPX524304:OPX524331 OZT524304:OZT524331 PJP524304:PJP524331 PTL524304:PTL524331 QDH524304:QDH524331 QND524304:QND524331 QWZ524304:QWZ524331 RGV524304:RGV524331 RQR524304:RQR524331 SAN524304:SAN524331 SKJ524304:SKJ524331 SUF524304:SUF524331 TEB524304:TEB524331 TNX524304:TNX524331 TXT524304:TXT524331 UHP524304:UHP524331 URL524304:URL524331 VBH524304:VBH524331 VLD524304:VLD524331 VUZ524304:VUZ524331 WEV524304:WEV524331 WOR524304:WOR524331 WYN524304:WYN524331 CF589840:CF589867 MB589840:MB589867 VX589840:VX589867 AFT589840:AFT589867 APP589840:APP589867 AZL589840:AZL589867 BJH589840:BJH589867 BTD589840:BTD589867 CCZ589840:CCZ589867 CMV589840:CMV589867 CWR589840:CWR589867 DGN589840:DGN589867 DQJ589840:DQJ589867 EAF589840:EAF589867 EKB589840:EKB589867 ETX589840:ETX589867 FDT589840:FDT589867 FNP589840:FNP589867 FXL589840:FXL589867 GHH589840:GHH589867 GRD589840:GRD589867 HAZ589840:HAZ589867 HKV589840:HKV589867 HUR589840:HUR589867 IEN589840:IEN589867 IOJ589840:IOJ589867 IYF589840:IYF589867 JIB589840:JIB589867 JRX589840:JRX589867 KBT589840:KBT589867 KLP589840:KLP589867 KVL589840:KVL589867 LFH589840:LFH589867 LPD589840:LPD589867 LYZ589840:LYZ589867 MIV589840:MIV589867 MSR589840:MSR589867 NCN589840:NCN589867 NMJ589840:NMJ589867 NWF589840:NWF589867 OGB589840:OGB589867 OPX589840:OPX589867 OZT589840:OZT589867 PJP589840:PJP589867 PTL589840:PTL589867 QDH589840:QDH589867 QND589840:QND589867 QWZ589840:QWZ589867 RGV589840:RGV589867 RQR589840:RQR589867 SAN589840:SAN589867 SKJ589840:SKJ589867 SUF589840:SUF589867 TEB589840:TEB589867 TNX589840:TNX589867 TXT589840:TXT589867 UHP589840:UHP589867 URL589840:URL589867 VBH589840:VBH589867 VLD589840:VLD589867 VUZ589840:VUZ589867 WEV589840:WEV589867 WOR589840:WOR589867 WYN589840:WYN589867 CF655376:CF655403 MB655376:MB655403 VX655376:VX655403 AFT655376:AFT655403 APP655376:APP655403 AZL655376:AZL655403 BJH655376:BJH655403 BTD655376:BTD655403 CCZ655376:CCZ655403 CMV655376:CMV655403 CWR655376:CWR655403 DGN655376:DGN655403 DQJ655376:DQJ655403 EAF655376:EAF655403 EKB655376:EKB655403 ETX655376:ETX655403 FDT655376:FDT655403 FNP655376:FNP655403 FXL655376:FXL655403 GHH655376:GHH655403 GRD655376:GRD655403 HAZ655376:HAZ655403 HKV655376:HKV655403 HUR655376:HUR655403 IEN655376:IEN655403 IOJ655376:IOJ655403 IYF655376:IYF655403 JIB655376:JIB655403 JRX655376:JRX655403 KBT655376:KBT655403 KLP655376:KLP655403 KVL655376:KVL655403 LFH655376:LFH655403 LPD655376:LPD655403 LYZ655376:LYZ655403 MIV655376:MIV655403 MSR655376:MSR655403 NCN655376:NCN655403 NMJ655376:NMJ655403 NWF655376:NWF655403 OGB655376:OGB655403 OPX655376:OPX655403 OZT655376:OZT655403 PJP655376:PJP655403 PTL655376:PTL655403 QDH655376:QDH655403 QND655376:QND655403 QWZ655376:QWZ655403 RGV655376:RGV655403 RQR655376:RQR655403 SAN655376:SAN655403 SKJ655376:SKJ655403 SUF655376:SUF655403 TEB655376:TEB655403 TNX655376:TNX655403 TXT655376:TXT655403 UHP655376:UHP655403 URL655376:URL655403 VBH655376:VBH655403 VLD655376:VLD655403 VUZ655376:VUZ655403 WEV655376:WEV655403 WOR655376:WOR655403 WYN655376:WYN655403 CF720912:CF720939 MB720912:MB720939 VX720912:VX720939 AFT720912:AFT720939 APP720912:APP720939 AZL720912:AZL720939 BJH720912:BJH720939 BTD720912:BTD720939 CCZ720912:CCZ720939 CMV720912:CMV720939 CWR720912:CWR720939 DGN720912:DGN720939 DQJ720912:DQJ720939 EAF720912:EAF720939 EKB720912:EKB720939 ETX720912:ETX720939 FDT720912:FDT720939 FNP720912:FNP720939 FXL720912:FXL720939 GHH720912:GHH720939 GRD720912:GRD720939 HAZ720912:HAZ720939 HKV720912:HKV720939 HUR720912:HUR720939 IEN720912:IEN720939 IOJ720912:IOJ720939 IYF720912:IYF720939 JIB720912:JIB720939 JRX720912:JRX720939 KBT720912:KBT720939 KLP720912:KLP720939 KVL720912:KVL720939 LFH720912:LFH720939 LPD720912:LPD720939 LYZ720912:LYZ720939 MIV720912:MIV720939 MSR720912:MSR720939 NCN720912:NCN720939 NMJ720912:NMJ720939 NWF720912:NWF720939 OGB720912:OGB720939 OPX720912:OPX720939 OZT720912:OZT720939 PJP720912:PJP720939 PTL720912:PTL720939 QDH720912:QDH720939 QND720912:QND720939 QWZ720912:QWZ720939 RGV720912:RGV720939 RQR720912:RQR720939 SAN720912:SAN720939 SKJ720912:SKJ720939 SUF720912:SUF720939 TEB720912:TEB720939 TNX720912:TNX720939 TXT720912:TXT720939 UHP720912:UHP720939 URL720912:URL720939 VBH720912:VBH720939 VLD720912:VLD720939 VUZ720912:VUZ720939 WEV720912:WEV720939 WOR720912:WOR720939 WYN720912:WYN720939 CF786448:CF786475 MB786448:MB786475 VX786448:VX786475 AFT786448:AFT786475 APP786448:APP786475 AZL786448:AZL786475 BJH786448:BJH786475 BTD786448:BTD786475 CCZ786448:CCZ786475 CMV786448:CMV786475 CWR786448:CWR786475 DGN786448:DGN786475 DQJ786448:DQJ786475 EAF786448:EAF786475 EKB786448:EKB786475 ETX786448:ETX786475 FDT786448:FDT786475 FNP786448:FNP786475 FXL786448:FXL786475 GHH786448:GHH786475 GRD786448:GRD786475 HAZ786448:HAZ786475 HKV786448:HKV786475 HUR786448:HUR786475 IEN786448:IEN786475 IOJ786448:IOJ786475 IYF786448:IYF786475 JIB786448:JIB786475 JRX786448:JRX786475 KBT786448:KBT786475 KLP786448:KLP786475 KVL786448:KVL786475 LFH786448:LFH786475 LPD786448:LPD786475 LYZ786448:LYZ786475 MIV786448:MIV786475 MSR786448:MSR786475 NCN786448:NCN786475 NMJ786448:NMJ786475 NWF786448:NWF786475 OGB786448:OGB786475 OPX786448:OPX786475 OZT786448:OZT786475 PJP786448:PJP786475 PTL786448:PTL786475 QDH786448:QDH786475 QND786448:QND786475 QWZ786448:QWZ786475 RGV786448:RGV786475 RQR786448:RQR786475 SAN786448:SAN786475 SKJ786448:SKJ786475 SUF786448:SUF786475 TEB786448:TEB786475 TNX786448:TNX786475 TXT786448:TXT786475 UHP786448:UHP786475 URL786448:URL786475 VBH786448:VBH786475 VLD786448:VLD786475 VUZ786448:VUZ786475 WEV786448:WEV786475 WOR786448:WOR786475 WYN786448:WYN786475 CF851984:CF852011 MB851984:MB852011 VX851984:VX852011 AFT851984:AFT852011 APP851984:APP852011 AZL851984:AZL852011 BJH851984:BJH852011 BTD851984:BTD852011 CCZ851984:CCZ852011 CMV851984:CMV852011 CWR851984:CWR852011 DGN851984:DGN852011 DQJ851984:DQJ852011 EAF851984:EAF852011 EKB851984:EKB852011 ETX851984:ETX852011 FDT851984:FDT852011 FNP851984:FNP852011 FXL851984:FXL852011 GHH851984:GHH852011 GRD851984:GRD852011 HAZ851984:HAZ852011 HKV851984:HKV852011 HUR851984:HUR852011 IEN851984:IEN852011 IOJ851984:IOJ852011 IYF851984:IYF852011 JIB851984:JIB852011 JRX851984:JRX852011 KBT851984:KBT852011 KLP851984:KLP852011 KVL851984:KVL852011 LFH851984:LFH852011 LPD851984:LPD852011 LYZ851984:LYZ852011 MIV851984:MIV852011 MSR851984:MSR852011 NCN851984:NCN852011 NMJ851984:NMJ852011 NWF851984:NWF852011 OGB851984:OGB852011 OPX851984:OPX852011 OZT851984:OZT852011 PJP851984:PJP852011 PTL851984:PTL852011 QDH851984:QDH852011 QND851984:QND852011 QWZ851984:QWZ852011 RGV851984:RGV852011 RQR851984:RQR852011 SAN851984:SAN852011 SKJ851984:SKJ852011 SUF851984:SUF852011 TEB851984:TEB852011 TNX851984:TNX852011 TXT851984:TXT852011 UHP851984:UHP852011 URL851984:URL852011 VBH851984:VBH852011 VLD851984:VLD852011 VUZ851984:VUZ852011 WEV851984:WEV852011 WOR851984:WOR852011 WYN851984:WYN852011 CF917520:CF917547 MB917520:MB917547 VX917520:VX917547 AFT917520:AFT917547 APP917520:APP917547 AZL917520:AZL917547 BJH917520:BJH917547 BTD917520:BTD917547 CCZ917520:CCZ917547 CMV917520:CMV917547 CWR917520:CWR917547 DGN917520:DGN917547 DQJ917520:DQJ917547 EAF917520:EAF917547 EKB917520:EKB917547 ETX917520:ETX917547 FDT917520:FDT917547 FNP917520:FNP917547 FXL917520:FXL917547 GHH917520:GHH917547 GRD917520:GRD917547 HAZ917520:HAZ917547 HKV917520:HKV917547 HUR917520:HUR917547 IEN917520:IEN917547 IOJ917520:IOJ917547 IYF917520:IYF917547 JIB917520:JIB917547 JRX917520:JRX917547 KBT917520:KBT917547 KLP917520:KLP917547 KVL917520:KVL917547 LFH917520:LFH917547 LPD917520:LPD917547 LYZ917520:LYZ917547 MIV917520:MIV917547 MSR917520:MSR917547 NCN917520:NCN917547 NMJ917520:NMJ917547 NWF917520:NWF917547 OGB917520:OGB917547 OPX917520:OPX917547 OZT917520:OZT917547 PJP917520:PJP917547 PTL917520:PTL917547 QDH917520:QDH917547 QND917520:QND917547 QWZ917520:QWZ917547 RGV917520:RGV917547 RQR917520:RQR917547 SAN917520:SAN917547 SKJ917520:SKJ917547 SUF917520:SUF917547 TEB917520:TEB917547 TNX917520:TNX917547 TXT917520:TXT917547 UHP917520:UHP917547 URL917520:URL917547 VBH917520:VBH917547 VLD917520:VLD917547 VUZ917520:VUZ917547 WEV917520:WEV917547 WOR917520:WOR917547 WYN917520:WYN917547 CF983056:CF983083 MB983056:MB983083 VX983056:VX983083 AFT983056:AFT983083 APP983056:APP983083 AZL983056:AZL983083 BJH983056:BJH983083 BTD983056:BTD983083 CCZ983056:CCZ983083 CMV983056:CMV983083 CWR983056:CWR983083 DGN983056:DGN983083 DQJ983056:DQJ983083 EAF983056:EAF983083 EKB983056:EKB983083 ETX983056:ETX983083 FDT983056:FDT983083 FNP983056:FNP983083 FXL983056:FXL983083 GHH983056:GHH983083 GRD983056:GRD983083 HAZ983056:HAZ983083 HKV983056:HKV983083 HUR983056:HUR983083 IEN983056:IEN983083 IOJ983056:IOJ983083 IYF983056:IYF983083 JIB983056:JIB983083 JRX983056:JRX983083 KBT983056:KBT983083 KLP983056:KLP983083 KVL983056:KVL983083 LFH983056:LFH983083 LPD983056:LPD983083 LYZ983056:LYZ983083 MIV983056:MIV983083 MSR983056:MSR983083 NCN983056:NCN983083 NMJ983056:NMJ983083 NWF983056:NWF983083 OGB983056:OGB983083 OPX983056:OPX983083 OZT983056:OZT983083 PJP983056:PJP983083 PTL983056:PTL983083 QDH983056:QDH983083 QND983056:QND983083 QWZ983056:QWZ983083 RGV983056:RGV983083 RQR983056:RQR983083 SAN983056:SAN983083 SKJ983056:SKJ983083 SUF983056:SUF983083 TEB983056:TEB983083 TNX983056:TNX983083 TXT983056:TXT983083 UHP983056:UHP983083 URL983056:URL983083 VBH983056:VBH983083 VLD983056:VLD983083 VUZ983056:VUZ983083 WEV983056:WEV983083 WOR983056:WOR983083 WYN983056:WYN983083 BT16:BT43 LP16:LP43 VL16:VL43 AFH16:AFH43 APD16:APD43 AYZ16:AYZ43 BIV16:BIV43 BSR16:BSR43 CCN16:CCN43 CMJ16:CMJ43 CWF16:CWF43 DGB16:DGB43 DPX16:DPX43 DZT16:DZT43 EJP16:EJP43 ETL16:ETL43 FDH16:FDH43 FND16:FND43 FWZ16:FWZ43 GGV16:GGV43 GQR16:GQR43 HAN16:HAN43 HKJ16:HKJ43 HUF16:HUF43 IEB16:IEB43 INX16:INX43 IXT16:IXT43 JHP16:JHP43 JRL16:JRL43 KBH16:KBH43 KLD16:KLD43 KUZ16:KUZ43 LEV16:LEV43 LOR16:LOR43 LYN16:LYN43 MIJ16:MIJ43 MSF16:MSF43 NCB16:NCB43 NLX16:NLX43 NVT16:NVT43 OFP16:OFP43 OPL16:OPL43 OZH16:OZH43 PJD16:PJD43 PSZ16:PSZ43 QCV16:QCV43 QMR16:QMR43 QWN16:QWN43 RGJ16:RGJ43 RQF16:RQF43 SAB16:SAB43 SJX16:SJX43 STT16:STT43 TDP16:TDP43 TNL16:TNL43 TXH16:TXH43 UHD16:UHD43 UQZ16:UQZ43 VAV16:VAV43 VKR16:VKR43 VUN16:VUN43 WEJ16:WEJ43 WOF16:WOF43 WYB16:WYB43 BT65552:BT65579 LP65552:LP65579 VL65552:VL65579 AFH65552:AFH65579 APD65552:APD65579 AYZ65552:AYZ65579 BIV65552:BIV65579 BSR65552:BSR65579 CCN65552:CCN65579 CMJ65552:CMJ65579 CWF65552:CWF65579 DGB65552:DGB65579 DPX65552:DPX65579 DZT65552:DZT65579 EJP65552:EJP65579 ETL65552:ETL65579 FDH65552:FDH65579 FND65552:FND65579 FWZ65552:FWZ65579 GGV65552:GGV65579 GQR65552:GQR65579 HAN65552:HAN65579 HKJ65552:HKJ65579 HUF65552:HUF65579 IEB65552:IEB65579 INX65552:INX65579 IXT65552:IXT65579 JHP65552:JHP65579 JRL65552:JRL65579 KBH65552:KBH65579 KLD65552:KLD65579 KUZ65552:KUZ65579 LEV65552:LEV65579 LOR65552:LOR65579 LYN65552:LYN65579 MIJ65552:MIJ65579 MSF65552:MSF65579 NCB65552:NCB65579 NLX65552:NLX65579 NVT65552:NVT65579 OFP65552:OFP65579 OPL65552:OPL65579 OZH65552:OZH65579 PJD65552:PJD65579 PSZ65552:PSZ65579 QCV65552:QCV65579 QMR65552:QMR65579 QWN65552:QWN65579 RGJ65552:RGJ65579 RQF65552:RQF65579 SAB65552:SAB65579 SJX65552:SJX65579 STT65552:STT65579 TDP65552:TDP65579 TNL65552:TNL65579 TXH65552:TXH65579 UHD65552:UHD65579 UQZ65552:UQZ65579 VAV65552:VAV65579 VKR65552:VKR65579 VUN65552:VUN65579 WEJ65552:WEJ65579 WOF65552:WOF65579 WYB65552:WYB65579 BT131088:BT131115 LP131088:LP131115 VL131088:VL131115 AFH131088:AFH131115 APD131088:APD131115 AYZ131088:AYZ131115 BIV131088:BIV131115 BSR131088:BSR131115 CCN131088:CCN131115 CMJ131088:CMJ131115 CWF131088:CWF131115 DGB131088:DGB131115 DPX131088:DPX131115 DZT131088:DZT131115 EJP131088:EJP131115 ETL131088:ETL131115 FDH131088:FDH131115 FND131088:FND131115 FWZ131088:FWZ131115 GGV131088:GGV131115 GQR131088:GQR131115 HAN131088:HAN131115 HKJ131088:HKJ131115 HUF131088:HUF131115 IEB131088:IEB131115 INX131088:INX131115 IXT131088:IXT131115 JHP131088:JHP131115 JRL131088:JRL131115 KBH131088:KBH131115 KLD131088:KLD131115 KUZ131088:KUZ131115 LEV131088:LEV131115 LOR131088:LOR131115 LYN131088:LYN131115 MIJ131088:MIJ131115 MSF131088:MSF131115 NCB131088:NCB131115 NLX131088:NLX131115 NVT131088:NVT131115 OFP131088:OFP131115 OPL131088:OPL131115 OZH131088:OZH131115 PJD131088:PJD131115 PSZ131088:PSZ131115 QCV131088:QCV131115 QMR131088:QMR131115 QWN131088:QWN131115 RGJ131088:RGJ131115 RQF131088:RQF131115 SAB131088:SAB131115 SJX131088:SJX131115 STT131088:STT131115 TDP131088:TDP131115 TNL131088:TNL131115 TXH131088:TXH131115 UHD131088:UHD131115 UQZ131088:UQZ131115 VAV131088:VAV131115 VKR131088:VKR131115 VUN131088:VUN131115 WEJ131088:WEJ131115 WOF131088:WOF131115 WYB131088:WYB131115 BT196624:BT196651 LP196624:LP196651 VL196624:VL196651 AFH196624:AFH196651 APD196624:APD196651 AYZ196624:AYZ196651 BIV196624:BIV196651 BSR196624:BSR196651 CCN196624:CCN196651 CMJ196624:CMJ196651 CWF196624:CWF196651 DGB196624:DGB196651 DPX196624:DPX196651 DZT196624:DZT196651 EJP196624:EJP196651 ETL196624:ETL196651 FDH196624:FDH196651 FND196624:FND196651 FWZ196624:FWZ196651 GGV196624:GGV196651 GQR196624:GQR196651 HAN196624:HAN196651 HKJ196624:HKJ196651 HUF196624:HUF196651 IEB196624:IEB196651 INX196624:INX196651 IXT196624:IXT196651 JHP196624:JHP196651 JRL196624:JRL196651 KBH196624:KBH196651 KLD196624:KLD196651 KUZ196624:KUZ196651 LEV196624:LEV196651 LOR196624:LOR196651 LYN196624:LYN196651 MIJ196624:MIJ196651 MSF196624:MSF196651 NCB196624:NCB196651 NLX196624:NLX196651 NVT196624:NVT196651 OFP196624:OFP196651 OPL196624:OPL196651 OZH196624:OZH196651 PJD196624:PJD196651 PSZ196624:PSZ196651 QCV196624:QCV196651 QMR196624:QMR196651 QWN196624:QWN196651 RGJ196624:RGJ196651 RQF196624:RQF196651 SAB196624:SAB196651 SJX196624:SJX196651 STT196624:STT196651 TDP196624:TDP196651 TNL196624:TNL196651 TXH196624:TXH196651 UHD196624:UHD196651 UQZ196624:UQZ196651 VAV196624:VAV196651 VKR196624:VKR196651 VUN196624:VUN196651 WEJ196624:WEJ196651 WOF196624:WOF196651 WYB196624:WYB196651 BT262160:BT262187 LP262160:LP262187 VL262160:VL262187 AFH262160:AFH262187 APD262160:APD262187 AYZ262160:AYZ262187 BIV262160:BIV262187 BSR262160:BSR262187 CCN262160:CCN262187 CMJ262160:CMJ262187 CWF262160:CWF262187 DGB262160:DGB262187 DPX262160:DPX262187 DZT262160:DZT262187 EJP262160:EJP262187 ETL262160:ETL262187 FDH262160:FDH262187 FND262160:FND262187 FWZ262160:FWZ262187 GGV262160:GGV262187 GQR262160:GQR262187 HAN262160:HAN262187 HKJ262160:HKJ262187 HUF262160:HUF262187 IEB262160:IEB262187 INX262160:INX262187 IXT262160:IXT262187 JHP262160:JHP262187 JRL262160:JRL262187 KBH262160:KBH262187 KLD262160:KLD262187 KUZ262160:KUZ262187 LEV262160:LEV262187 LOR262160:LOR262187 LYN262160:LYN262187 MIJ262160:MIJ262187 MSF262160:MSF262187 NCB262160:NCB262187 NLX262160:NLX262187 NVT262160:NVT262187 OFP262160:OFP262187 OPL262160:OPL262187 OZH262160:OZH262187 PJD262160:PJD262187 PSZ262160:PSZ262187 QCV262160:QCV262187 QMR262160:QMR262187 QWN262160:QWN262187 RGJ262160:RGJ262187 RQF262160:RQF262187 SAB262160:SAB262187 SJX262160:SJX262187 STT262160:STT262187 TDP262160:TDP262187 TNL262160:TNL262187 TXH262160:TXH262187 UHD262160:UHD262187 UQZ262160:UQZ262187 VAV262160:VAV262187 VKR262160:VKR262187 VUN262160:VUN262187 WEJ262160:WEJ262187 WOF262160:WOF262187 WYB262160:WYB262187 BT327696:BT327723 LP327696:LP327723 VL327696:VL327723 AFH327696:AFH327723 APD327696:APD327723 AYZ327696:AYZ327723 BIV327696:BIV327723 BSR327696:BSR327723 CCN327696:CCN327723 CMJ327696:CMJ327723 CWF327696:CWF327723 DGB327696:DGB327723 DPX327696:DPX327723 DZT327696:DZT327723 EJP327696:EJP327723 ETL327696:ETL327723 FDH327696:FDH327723 FND327696:FND327723 FWZ327696:FWZ327723 GGV327696:GGV327723 GQR327696:GQR327723 HAN327696:HAN327723 HKJ327696:HKJ327723 HUF327696:HUF327723 IEB327696:IEB327723 INX327696:INX327723 IXT327696:IXT327723 JHP327696:JHP327723 JRL327696:JRL327723 KBH327696:KBH327723 KLD327696:KLD327723 KUZ327696:KUZ327723 LEV327696:LEV327723 LOR327696:LOR327723 LYN327696:LYN327723 MIJ327696:MIJ327723 MSF327696:MSF327723 NCB327696:NCB327723 NLX327696:NLX327723 NVT327696:NVT327723 OFP327696:OFP327723 OPL327696:OPL327723 OZH327696:OZH327723 PJD327696:PJD327723 PSZ327696:PSZ327723 QCV327696:QCV327723 QMR327696:QMR327723 QWN327696:QWN327723 RGJ327696:RGJ327723 RQF327696:RQF327723 SAB327696:SAB327723 SJX327696:SJX327723 STT327696:STT327723 TDP327696:TDP327723 TNL327696:TNL327723 TXH327696:TXH327723 UHD327696:UHD327723 UQZ327696:UQZ327723 VAV327696:VAV327723 VKR327696:VKR327723 VUN327696:VUN327723 WEJ327696:WEJ327723 WOF327696:WOF327723 WYB327696:WYB327723 BT393232:BT393259 LP393232:LP393259 VL393232:VL393259 AFH393232:AFH393259 APD393232:APD393259 AYZ393232:AYZ393259 BIV393232:BIV393259 BSR393232:BSR393259 CCN393232:CCN393259 CMJ393232:CMJ393259 CWF393232:CWF393259 DGB393232:DGB393259 DPX393232:DPX393259 DZT393232:DZT393259 EJP393232:EJP393259 ETL393232:ETL393259 FDH393232:FDH393259 FND393232:FND393259 FWZ393232:FWZ393259 GGV393232:GGV393259 GQR393232:GQR393259 HAN393232:HAN393259 HKJ393232:HKJ393259 HUF393232:HUF393259 IEB393232:IEB393259 INX393232:INX393259 IXT393232:IXT393259 JHP393232:JHP393259 JRL393232:JRL393259 KBH393232:KBH393259 KLD393232:KLD393259 KUZ393232:KUZ393259 LEV393232:LEV393259 LOR393232:LOR393259 LYN393232:LYN393259 MIJ393232:MIJ393259 MSF393232:MSF393259 NCB393232:NCB393259 NLX393232:NLX393259 NVT393232:NVT393259 OFP393232:OFP393259 OPL393232:OPL393259 OZH393232:OZH393259 PJD393232:PJD393259 PSZ393232:PSZ393259 QCV393232:QCV393259 QMR393232:QMR393259 QWN393232:QWN393259 RGJ393232:RGJ393259 RQF393232:RQF393259 SAB393232:SAB393259 SJX393232:SJX393259 STT393232:STT393259 TDP393232:TDP393259 TNL393232:TNL393259 TXH393232:TXH393259 UHD393232:UHD393259 UQZ393232:UQZ393259 VAV393232:VAV393259 VKR393232:VKR393259 VUN393232:VUN393259 WEJ393232:WEJ393259 WOF393232:WOF393259 WYB393232:WYB393259 BT458768:BT458795 LP458768:LP458795 VL458768:VL458795 AFH458768:AFH458795 APD458768:APD458795 AYZ458768:AYZ458795 BIV458768:BIV458795 BSR458768:BSR458795 CCN458768:CCN458795 CMJ458768:CMJ458795 CWF458768:CWF458795 DGB458768:DGB458795 DPX458768:DPX458795 DZT458768:DZT458795 EJP458768:EJP458795 ETL458768:ETL458795 FDH458768:FDH458795 FND458768:FND458795 FWZ458768:FWZ458795 GGV458768:GGV458795 GQR458768:GQR458795 HAN458768:HAN458795 HKJ458768:HKJ458795 HUF458768:HUF458795 IEB458768:IEB458795 INX458768:INX458795 IXT458768:IXT458795 JHP458768:JHP458795 JRL458768:JRL458795 KBH458768:KBH458795 KLD458768:KLD458795 KUZ458768:KUZ458795 LEV458768:LEV458795 LOR458768:LOR458795 LYN458768:LYN458795 MIJ458768:MIJ458795 MSF458768:MSF458795 NCB458768:NCB458795 NLX458768:NLX458795 NVT458768:NVT458795 OFP458768:OFP458795 OPL458768:OPL458795 OZH458768:OZH458795 PJD458768:PJD458795 PSZ458768:PSZ458795 QCV458768:QCV458795 QMR458768:QMR458795 QWN458768:QWN458795 RGJ458768:RGJ458795 RQF458768:RQF458795 SAB458768:SAB458795 SJX458768:SJX458795 STT458768:STT458795 TDP458768:TDP458795 TNL458768:TNL458795 TXH458768:TXH458795 UHD458768:UHD458795 UQZ458768:UQZ458795 VAV458768:VAV458795 VKR458768:VKR458795 VUN458768:VUN458795 WEJ458768:WEJ458795 WOF458768:WOF458795 WYB458768:WYB458795 BT524304:BT524331 LP524304:LP524331 VL524304:VL524331 AFH524304:AFH524331 APD524304:APD524331 AYZ524304:AYZ524331 BIV524304:BIV524331 BSR524304:BSR524331 CCN524304:CCN524331 CMJ524304:CMJ524331 CWF524304:CWF524331 DGB524304:DGB524331 DPX524304:DPX524331 DZT524304:DZT524331 EJP524304:EJP524331 ETL524304:ETL524331 FDH524304:FDH524331 FND524304:FND524331 FWZ524304:FWZ524331 GGV524304:GGV524331 GQR524304:GQR524331 HAN524304:HAN524331 HKJ524304:HKJ524331 HUF524304:HUF524331 IEB524304:IEB524331 INX524304:INX524331 IXT524304:IXT524331 JHP524304:JHP524331 JRL524304:JRL524331 KBH524304:KBH524331 KLD524304:KLD524331 KUZ524304:KUZ524331 LEV524304:LEV524331 LOR524304:LOR524331 LYN524304:LYN524331 MIJ524304:MIJ524331 MSF524304:MSF524331 NCB524304:NCB524331 NLX524304:NLX524331 NVT524304:NVT524331 OFP524304:OFP524331 OPL524304:OPL524331 OZH524304:OZH524331 PJD524304:PJD524331 PSZ524304:PSZ524331 QCV524304:QCV524331 QMR524304:QMR524331 QWN524304:QWN524331 RGJ524304:RGJ524331 RQF524304:RQF524331 SAB524304:SAB524331 SJX524304:SJX524331 STT524304:STT524331 TDP524304:TDP524331 TNL524304:TNL524331 TXH524304:TXH524331 UHD524304:UHD524331 UQZ524304:UQZ524331 VAV524304:VAV524331 VKR524304:VKR524331 VUN524304:VUN524331 WEJ524304:WEJ524331 WOF524304:WOF524331 WYB524304:WYB524331 BT589840:BT589867 LP589840:LP589867 VL589840:VL589867 AFH589840:AFH589867 APD589840:APD589867 AYZ589840:AYZ589867 BIV589840:BIV589867 BSR589840:BSR589867 CCN589840:CCN589867 CMJ589840:CMJ589867 CWF589840:CWF589867 DGB589840:DGB589867 DPX589840:DPX589867 DZT589840:DZT589867 EJP589840:EJP589867 ETL589840:ETL589867 FDH589840:FDH589867 FND589840:FND589867 FWZ589840:FWZ589867 GGV589840:GGV589867 GQR589840:GQR589867 HAN589840:HAN589867 HKJ589840:HKJ589867 HUF589840:HUF589867 IEB589840:IEB589867 INX589840:INX589867 IXT589840:IXT589867 JHP589840:JHP589867 JRL589840:JRL589867 KBH589840:KBH589867 KLD589840:KLD589867 KUZ589840:KUZ589867 LEV589840:LEV589867 LOR589840:LOR589867 LYN589840:LYN589867 MIJ589840:MIJ589867 MSF589840:MSF589867 NCB589840:NCB589867 NLX589840:NLX589867 NVT589840:NVT589867 OFP589840:OFP589867 OPL589840:OPL589867 OZH589840:OZH589867 PJD589840:PJD589867 PSZ589840:PSZ589867 QCV589840:QCV589867 QMR589840:QMR589867 QWN589840:QWN589867 RGJ589840:RGJ589867 RQF589840:RQF589867 SAB589840:SAB589867 SJX589840:SJX589867 STT589840:STT589867 TDP589840:TDP589867 TNL589840:TNL589867 TXH589840:TXH589867 UHD589840:UHD589867 UQZ589840:UQZ589867 VAV589840:VAV589867 VKR589840:VKR589867 VUN589840:VUN589867 WEJ589840:WEJ589867 WOF589840:WOF589867 WYB589840:WYB589867 BT655376:BT655403 LP655376:LP655403 VL655376:VL655403 AFH655376:AFH655403 APD655376:APD655403 AYZ655376:AYZ655403 BIV655376:BIV655403 BSR655376:BSR655403 CCN655376:CCN655403 CMJ655376:CMJ655403 CWF655376:CWF655403 DGB655376:DGB655403 DPX655376:DPX655403 DZT655376:DZT655403 EJP655376:EJP655403 ETL655376:ETL655403 FDH655376:FDH655403 FND655376:FND655403 FWZ655376:FWZ655403 GGV655376:GGV655403 GQR655376:GQR655403 HAN655376:HAN655403 HKJ655376:HKJ655403 HUF655376:HUF655403 IEB655376:IEB655403 INX655376:INX655403 IXT655376:IXT655403 JHP655376:JHP655403 JRL655376:JRL655403 KBH655376:KBH655403 KLD655376:KLD655403 KUZ655376:KUZ655403 LEV655376:LEV655403 LOR655376:LOR655403 LYN655376:LYN655403 MIJ655376:MIJ655403 MSF655376:MSF655403 NCB655376:NCB655403 NLX655376:NLX655403 NVT655376:NVT655403 OFP655376:OFP655403 OPL655376:OPL655403 OZH655376:OZH655403 PJD655376:PJD655403 PSZ655376:PSZ655403 QCV655376:QCV655403 QMR655376:QMR655403 QWN655376:QWN655403 RGJ655376:RGJ655403 RQF655376:RQF655403 SAB655376:SAB655403 SJX655376:SJX655403 STT655376:STT655403 TDP655376:TDP655403 TNL655376:TNL655403 TXH655376:TXH655403 UHD655376:UHD655403 UQZ655376:UQZ655403 VAV655376:VAV655403 VKR655376:VKR655403 VUN655376:VUN655403 WEJ655376:WEJ655403 WOF655376:WOF655403 WYB655376:WYB655403 BT720912:BT720939 LP720912:LP720939 VL720912:VL720939 AFH720912:AFH720939 APD720912:APD720939 AYZ720912:AYZ720939 BIV720912:BIV720939 BSR720912:BSR720939 CCN720912:CCN720939 CMJ720912:CMJ720939 CWF720912:CWF720939 DGB720912:DGB720939 DPX720912:DPX720939 DZT720912:DZT720939 EJP720912:EJP720939 ETL720912:ETL720939 FDH720912:FDH720939 FND720912:FND720939 FWZ720912:FWZ720939 GGV720912:GGV720939 GQR720912:GQR720939 HAN720912:HAN720939 HKJ720912:HKJ720939 HUF720912:HUF720939 IEB720912:IEB720939 INX720912:INX720939 IXT720912:IXT720939 JHP720912:JHP720939 JRL720912:JRL720939 KBH720912:KBH720939 KLD720912:KLD720939 KUZ720912:KUZ720939 LEV720912:LEV720939 LOR720912:LOR720939 LYN720912:LYN720939 MIJ720912:MIJ720939 MSF720912:MSF720939 NCB720912:NCB720939 NLX720912:NLX720939 NVT720912:NVT720939 OFP720912:OFP720939 OPL720912:OPL720939 OZH720912:OZH720939 PJD720912:PJD720939 PSZ720912:PSZ720939 QCV720912:QCV720939 QMR720912:QMR720939 QWN720912:QWN720939 RGJ720912:RGJ720939 RQF720912:RQF720939 SAB720912:SAB720939 SJX720912:SJX720939 STT720912:STT720939 TDP720912:TDP720939 TNL720912:TNL720939 TXH720912:TXH720939 UHD720912:UHD720939 UQZ720912:UQZ720939 VAV720912:VAV720939 VKR720912:VKR720939 VUN720912:VUN720939 WEJ720912:WEJ720939 WOF720912:WOF720939 WYB720912:WYB720939 BT786448:BT786475 LP786448:LP786475 VL786448:VL786475 AFH786448:AFH786475 APD786448:APD786475 AYZ786448:AYZ786475 BIV786448:BIV786475 BSR786448:BSR786475 CCN786448:CCN786475 CMJ786448:CMJ786475 CWF786448:CWF786475 DGB786448:DGB786475 DPX786448:DPX786475 DZT786448:DZT786475 EJP786448:EJP786475 ETL786448:ETL786475 FDH786448:FDH786475 FND786448:FND786475 FWZ786448:FWZ786475 GGV786448:GGV786475 GQR786448:GQR786475 HAN786448:HAN786475 HKJ786448:HKJ786475 HUF786448:HUF786475 IEB786448:IEB786475 INX786448:INX786475 IXT786448:IXT786475 JHP786448:JHP786475 JRL786448:JRL786475 KBH786448:KBH786475 KLD786448:KLD786475 KUZ786448:KUZ786475 LEV786448:LEV786475 LOR786448:LOR786475 LYN786448:LYN786475 MIJ786448:MIJ786475 MSF786448:MSF786475 NCB786448:NCB786475 NLX786448:NLX786475 NVT786448:NVT786475 OFP786448:OFP786475 OPL786448:OPL786475 OZH786448:OZH786475 PJD786448:PJD786475 PSZ786448:PSZ786475 QCV786448:QCV786475 QMR786448:QMR786475 QWN786448:QWN786475 RGJ786448:RGJ786475 RQF786448:RQF786475 SAB786448:SAB786475 SJX786448:SJX786475 STT786448:STT786475 TDP786448:TDP786475 TNL786448:TNL786475 TXH786448:TXH786475 UHD786448:UHD786475 UQZ786448:UQZ786475 VAV786448:VAV786475 VKR786448:VKR786475 VUN786448:VUN786475 WEJ786448:WEJ786475 WOF786448:WOF786475 WYB786448:WYB786475 BT851984:BT852011 LP851984:LP852011 VL851984:VL852011 AFH851984:AFH852011 APD851984:APD852011 AYZ851984:AYZ852011 BIV851984:BIV852011 BSR851984:BSR852011 CCN851984:CCN852011 CMJ851984:CMJ852011 CWF851984:CWF852011 DGB851984:DGB852011 DPX851984:DPX852011 DZT851984:DZT852011 EJP851984:EJP852011 ETL851984:ETL852011 FDH851984:FDH852011 FND851984:FND852011 FWZ851984:FWZ852011 GGV851984:GGV852011 GQR851984:GQR852011 HAN851984:HAN852011 HKJ851984:HKJ852011 HUF851984:HUF852011 IEB851984:IEB852011 INX851984:INX852011 IXT851984:IXT852011 JHP851984:JHP852011 JRL851984:JRL852011 KBH851984:KBH852011 KLD851984:KLD852011 KUZ851984:KUZ852011 LEV851984:LEV852011 LOR851984:LOR852011 LYN851984:LYN852011 MIJ851984:MIJ852011 MSF851984:MSF852011 NCB851984:NCB852011 NLX851984:NLX852011 NVT851984:NVT852011 OFP851984:OFP852011 OPL851984:OPL852011 OZH851984:OZH852011 PJD851984:PJD852011 PSZ851984:PSZ852011 QCV851984:QCV852011 QMR851984:QMR852011 QWN851984:QWN852011 RGJ851984:RGJ852011 RQF851984:RQF852011 SAB851984:SAB852011 SJX851984:SJX852011 STT851984:STT852011 TDP851984:TDP852011 TNL851984:TNL852011 TXH851984:TXH852011 UHD851984:UHD852011 UQZ851984:UQZ852011 VAV851984:VAV852011 VKR851984:VKR852011 VUN851984:VUN852011 WEJ851984:WEJ852011 WOF851984:WOF852011 WYB851984:WYB852011 BT917520:BT917547 LP917520:LP917547 VL917520:VL917547 AFH917520:AFH917547 APD917520:APD917547 AYZ917520:AYZ917547 BIV917520:BIV917547 BSR917520:BSR917547 CCN917520:CCN917547 CMJ917520:CMJ917547 CWF917520:CWF917547 DGB917520:DGB917547 DPX917520:DPX917547 DZT917520:DZT917547 EJP917520:EJP917547 ETL917520:ETL917547 FDH917520:FDH917547 FND917520:FND917547 FWZ917520:FWZ917547 GGV917520:GGV917547 GQR917520:GQR917547 HAN917520:HAN917547 HKJ917520:HKJ917547 HUF917520:HUF917547 IEB917520:IEB917547 INX917520:INX917547 IXT917520:IXT917547 JHP917520:JHP917547 JRL917520:JRL917547 KBH917520:KBH917547 KLD917520:KLD917547 KUZ917520:KUZ917547 LEV917520:LEV917547 LOR917520:LOR917547 LYN917520:LYN917547 MIJ917520:MIJ917547 MSF917520:MSF917547 NCB917520:NCB917547 NLX917520:NLX917547 NVT917520:NVT917547 OFP917520:OFP917547 OPL917520:OPL917547 OZH917520:OZH917547 PJD917520:PJD917547 PSZ917520:PSZ917547 QCV917520:QCV917547 QMR917520:QMR917547 QWN917520:QWN917547 RGJ917520:RGJ917547 RQF917520:RQF917547 SAB917520:SAB917547 SJX917520:SJX917547 STT917520:STT917547 TDP917520:TDP917547 TNL917520:TNL917547 TXH917520:TXH917547 UHD917520:UHD917547 UQZ917520:UQZ917547 VAV917520:VAV917547 VKR917520:VKR917547 VUN917520:VUN917547 WEJ917520:WEJ917547 WOF917520:WOF917547 WYB917520:WYB917547 BT983056:BT983083 LP983056:LP983083 VL983056:VL983083 AFH983056:AFH983083 APD983056:APD983083 AYZ983056:AYZ983083 BIV983056:BIV983083 BSR983056:BSR983083 CCN983056:CCN983083 CMJ983056:CMJ983083 CWF983056:CWF983083 DGB983056:DGB983083 DPX983056:DPX983083 DZT983056:DZT983083 EJP983056:EJP983083 ETL983056:ETL983083 FDH983056:FDH983083 FND983056:FND983083 FWZ983056:FWZ983083 GGV983056:GGV983083 GQR983056:GQR983083 HAN983056:HAN983083 HKJ983056:HKJ983083 HUF983056:HUF983083 IEB983056:IEB983083 INX983056:INX983083 IXT983056:IXT983083 JHP983056:JHP983083 JRL983056:JRL983083 KBH983056:KBH983083 KLD983056:KLD983083 KUZ983056:KUZ983083 LEV983056:LEV983083 LOR983056:LOR983083 LYN983056:LYN983083 MIJ983056:MIJ983083 MSF983056:MSF983083 NCB983056:NCB983083 NLX983056:NLX983083 NVT983056:NVT983083 OFP983056:OFP983083 OPL983056:OPL983083 OZH983056:OZH983083 PJD983056:PJD983083 PSZ983056:PSZ983083 QCV983056:QCV983083 QMR983056:QMR983083 QWN983056:QWN983083 RGJ983056:RGJ983083 RQF983056:RQF983083 SAB983056:SAB983083 SJX983056:SJX983083 STT983056:STT983083 TDP983056:TDP983083 TNL983056:TNL983083 TXH983056:TXH983083 UHD983056:UHD983083 UQZ983056:UQZ983083 VAV983056:VAV983083 VKR983056:VKR983083 VUN983056:VUN983083 WEJ983056:WEJ983083 WOF983056:WOF983083 WYB983056:WYB983083 BN16:BN43 LJ16:LJ43 VF16:VF43 AFB16:AFB43 AOX16:AOX43 AYT16:AYT43 BIP16:BIP43 BSL16:BSL43 CCH16:CCH43 CMD16:CMD43 CVZ16:CVZ43 DFV16:DFV43 DPR16:DPR43 DZN16:DZN43 EJJ16:EJJ43 ETF16:ETF43 FDB16:FDB43 FMX16:FMX43 FWT16:FWT43 GGP16:GGP43 GQL16:GQL43 HAH16:HAH43 HKD16:HKD43 HTZ16:HTZ43 IDV16:IDV43 INR16:INR43 IXN16:IXN43 JHJ16:JHJ43 JRF16:JRF43 KBB16:KBB43 KKX16:KKX43 KUT16:KUT43 LEP16:LEP43 LOL16:LOL43 LYH16:LYH43 MID16:MID43 MRZ16:MRZ43 NBV16:NBV43 NLR16:NLR43 NVN16:NVN43 OFJ16:OFJ43 OPF16:OPF43 OZB16:OZB43 PIX16:PIX43 PST16:PST43 QCP16:QCP43 QML16:QML43 QWH16:QWH43 RGD16:RGD43 RPZ16:RPZ43 RZV16:RZV43 SJR16:SJR43 STN16:STN43 TDJ16:TDJ43 TNF16:TNF43 TXB16:TXB43 UGX16:UGX43 UQT16:UQT43 VAP16:VAP43 VKL16:VKL43 VUH16:VUH43 WED16:WED43 WNZ16:WNZ43 WXV16:WXV43 BN65552:BN65579 LJ65552:LJ65579 VF65552:VF65579 AFB65552:AFB65579 AOX65552:AOX65579 AYT65552:AYT65579 BIP65552:BIP65579 BSL65552:BSL65579 CCH65552:CCH65579 CMD65552:CMD65579 CVZ65552:CVZ65579 DFV65552:DFV65579 DPR65552:DPR65579 DZN65552:DZN65579 EJJ65552:EJJ65579 ETF65552:ETF65579 FDB65552:FDB65579 FMX65552:FMX65579 FWT65552:FWT65579 GGP65552:GGP65579 GQL65552:GQL65579 HAH65552:HAH65579 HKD65552:HKD65579 HTZ65552:HTZ65579 IDV65552:IDV65579 INR65552:INR65579 IXN65552:IXN65579 JHJ65552:JHJ65579 JRF65552:JRF65579 KBB65552:KBB65579 KKX65552:KKX65579 KUT65552:KUT65579 LEP65552:LEP65579 LOL65552:LOL65579 LYH65552:LYH65579 MID65552:MID65579 MRZ65552:MRZ65579 NBV65552:NBV65579 NLR65552:NLR65579 NVN65552:NVN65579 OFJ65552:OFJ65579 OPF65552:OPF65579 OZB65552:OZB65579 PIX65552:PIX65579 PST65552:PST65579 QCP65552:QCP65579 QML65552:QML65579 QWH65552:QWH65579 RGD65552:RGD65579 RPZ65552:RPZ65579 RZV65552:RZV65579 SJR65552:SJR65579 STN65552:STN65579 TDJ65552:TDJ65579 TNF65552:TNF65579 TXB65552:TXB65579 UGX65552:UGX65579 UQT65552:UQT65579 VAP65552:VAP65579 VKL65552:VKL65579 VUH65552:VUH65579 WED65552:WED65579 WNZ65552:WNZ65579 WXV65552:WXV65579 BN131088:BN131115 LJ131088:LJ131115 VF131088:VF131115 AFB131088:AFB131115 AOX131088:AOX131115 AYT131088:AYT131115 BIP131088:BIP131115 BSL131088:BSL131115 CCH131088:CCH131115 CMD131088:CMD131115 CVZ131088:CVZ131115 DFV131088:DFV131115 DPR131088:DPR131115 DZN131088:DZN131115 EJJ131088:EJJ131115 ETF131088:ETF131115 FDB131088:FDB131115 FMX131088:FMX131115 FWT131088:FWT131115 GGP131088:GGP131115 GQL131088:GQL131115 HAH131088:HAH131115 HKD131088:HKD131115 HTZ131088:HTZ131115 IDV131088:IDV131115 INR131088:INR131115 IXN131088:IXN131115 JHJ131088:JHJ131115 JRF131088:JRF131115 KBB131088:KBB131115 KKX131088:KKX131115 KUT131088:KUT131115 LEP131088:LEP131115 LOL131088:LOL131115 LYH131088:LYH131115 MID131088:MID131115 MRZ131088:MRZ131115 NBV131088:NBV131115 NLR131088:NLR131115 NVN131088:NVN131115 OFJ131088:OFJ131115 OPF131088:OPF131115 OZB131088:OZB131115 PIX131088:PIX131115 PST131088:PST131115 QCP131088:QCP131115 QML131088:QML131115 QWH131088:QWH131115 RGD131088:RGD131115 RPZ131088:RPZ131115 RZV131088:RZV131115 SJR131088:SJR131115 STN131088:STN131115 TDJ131088:TDJ131115 TNF131088:TNF131115 TXB131088:TXB131115 UGX131088:UGX131115 UQT131088:UQT131115 VAP131088:VAP131115 VKL131088:VKL131115 VUH131088:VUH131115 WED131088:WED131115 WNZ131088:WNZ131115 WXV131088:WXV131115 BN196624:BN196651 LJ196624:LJ196651 VF196624:VF196651 AFB196624:AFB196651 AOX196624:AOX196651 AYT196624:AYT196651 BIP196624:BIP196651 BSL196624:BSL196651 CCH196624:CCH196651 CMD196624:CMD196651 CVZ196624:CVZ196651 DFV196624:DFV196651 DPR196624:DPR196651 DZN196624:DZN196651 EJJ196624:EJJ196651 ETF196624:ETF196651 FDB196624:FDB196651 FMX196624:FMX196651 FWT196624:FWT196651 GGP196624:GGP196651 GQL196624:GQL196651 HAH196624:HAH196651 HKD196624:HKD196651 HTZ196624:HTZ196651 IDV196624:IDV196651 INR196624:INR196651 IXN196624:IXN196651 JHJ196624:JHJ196651 JRF196624:JRF196651 KBB196624:KBB196651 KKX196624:KKX196651 KUT196624:KUT196651 LEP196624:LEP196651 LOL196624:LOL196651 LYH196624:LYH196651 MID196624:MID196651 MRZ196624:MRZ196651 NBV196624:NBV196651 NLR196624:NLR196651 NVN196624:NVN196651 OFJ196624:OFJ196651 OPF196624:OPF196651 OZB196624:OZB196651 PIX196624:PIX196651 PST196624:PST196651 QCP196624:QCP196651 QML196624:QML196651 QWH196624:QWH196651 RGD196624:RGD196651 RPZ196624:RPZ196651 RZV196624:RZV196651 SJR196624:SJR196651 STN196624:STN196651 TDJ196624:TDJ196651 TNF196624:TNF196651 TXB196624:TXB196651 UGX196624:UGX196651 UQT196624:UQT196651 VAP196624:VAP196651 VKL196624:VKL196651 VUH196624:VUH196651 WED196624:WED196651 WNZ196624:WNZ196651 WXV196624:WXV196651 BN262160:BN262187 LJ262160:LJ262187 VF262160:VF262187 AFB262160:AFB262187 AOX262160:AOX262187 AYT262160:AYT262187 BIP262160:BIP262187 BSL262160:BSL262187 CCH262160:CCH262187 CMD262160:CMD262187 CVZ262160:CVZ262187 DFV262160:DFV262187 DPR262160:DPR262187 DZN262160:DZN262187 EJJ262160:EJJ262187 ETF262160:ETF262187 FDB262160:FDB262187 FMX262160:FMX262187 FWT262160:FWT262187 GGP262160:GGP262187 GQL262160:GQL262187 HAH262160:HAH262187 HKD262160:HKD262187 HTZ262160:HTZ262187 IDV262160:IDV262187 INR262160:INR262187 IXN262160:IXN262187 JHJ262160:JHJ262187 JRF262160:JRF262187 KBB262160:KBB262187 KKX262160:KKX262187 KUT262160:KUT262187 LEP262160:LEP262187 LOL262160:LOL262187 LYH262160:LYH262187 MID262160:MID262187 MRZ262160:MRZ262187 NBV262160:NBV262187 NLR262160:NLR262187 NVN262160:NVN262187 OFJ262160:OFJ262187 OPF262160:OPF262187 OZB262160:OZB262187 PIX262160:PIX262187 PST262160:PST262187 QCP262160:QCP262187 QML262160:QML262187 QWH262160:QWH262187 RGD262160:RGD262187 RPZ262160:RPZ262187 RZV262160:RZV262187 SJR262160:SJR262187 STN262160:STN262187 TDJ262160:TDJ262187 TNF262160:TNF262187 TXB262160:TXB262187 UGX262160:UGX262187 UQT262160:UQT262187 VAP262160:VAP262187 VKL262160:VKL262187 VUH262160:VUH262187 WED262160:WED262187 WNZ262160:WNZ262187 WXV262160:WXV262187 BN327696:BN327723 LJ327696:LJ327723 VF327696:VF327723 AFB327696:AFB327723 AOX327696:AOX327723 AYT327696:AYT327723 BIP327696:BIP327723 BSL327696:BSL327723 CCH327696:CCH327723 CMD327696:CMD327723 CVZ327696:CVZ327723 DFV327696:DFV327723 DPR327696:DPR327723 DZN327696:DZN327723 EJJ327696:EJJ327723 ETF327696:ETF327723 FDB327696:FDB327723 FMX327696:FMX327723 FWT327696:FWT327723 GGP327696:GGP327723 GQL327696:GQL327723 HAH327696:HAH327723 HKD327696:HKD327723 HTZ327696:HTZ327723 IDV327696:IDV327723 INR327696:INR327723 IXN327696:IXN327723 JHJ327696:JHJ327723 JRF327696:JRF327723 KBB327696:KBB327723 KKX327696:KKX327723 KUT327696:KUT327723 LEP327696:LEP327723 LOL327696:LOL327723 LYH327696:LYH327723 MID327696:MID327723 MRZ327696:MRZ327723 NBV327696:NBV327723 NLR327696:NLR327723 NVN327696:NVN327723 OFJ327696:OFJ327723 OPF327696:OPF327723 OZB327696:OZB327723 PIX327696:PIX327723 PST327696:PST327723 QCP327696:QCP327723 QML327696:QML327723 QWH327696:QWH327723 RGD327696:RGD327723 RPZ327696:RPZ327723 RZV327696:RZV327723 SJR327696:SJR327723 STN327696:STN327723 TDJ327696:TDJ327723 TNF327696:TNF327723 TXB327696:TXB327723 UGX327696:UGX327723 UQT327696:UQT327723 VAP327696:VAP327723 VKL327696:VKL327723 VUH327696:VUH327723 WED327696:WED327723 WNZ327696:WNZ327723 WXV327696:WXV327723 BN393232:BN393259 LJ393232:LJ393259 VF393232:VF393259 AFB393232:AFB393259 AOX393232:AOX393259 AYT393232:AYT393259 BIP393232:BIP393259 BSL393232:BSL393259 CCH393232:CCH393259 CMD393232:CMD393259 CVZ393232:CVZ393259 DFV393232:DFV393259 DPR393232:DPR393259 DZN393232:DZN393259 EJJ393232:EJJ393259 ETF393232:ETF393259 FDB393232:FDB393259 FMX393232:FMX393259 FWT393232:FWT393259 GGP393232:GGP393259 GQL393232:GQL393259 HAH393232:HAH393259 HKD393232:HKD393259 HTZ393232:HTZ393259 IDV393232:IDV393259 INR393232:INR393259 IXN393232:IXN393259 JHJ393232:JHJ393259 JRF393232:JRF393259 KBB393232:KBB393259 KKX393232:KKX393259 KUT393232:KUT393259 LEP393232:LEP393259 LOL393232:LOL393259 LYH393232:LYH393259 MID393232:MID393259 MRZ393232:MRZ393259 NBV393232:NBV393259 NLR393232:NLR393259 NVN393232:NVN393259 OFJ393232:OFJ393259 OPF393232:OPF393259 OZB393232:OZB393259 PIX393232:PIX393259 PST393232:PST393259 QCP393232:QCP393259 QML393232:QML393259 QWH393232:QWH393259 RGD393232:RGD393259 RPZ393232:RPZ393259 RZV393232:RZV393259 SJR393232:SJR393259 STN393232:STN393259 TDJ393232:TDJ393259 TNF393232:TNF393259 TXB393232:TXB393259 UGX393232:UGX393259 UQT393232:UQT393259 VAP393232:VAP393259 VKL393232:VKL393259 VUH393232:VUH393259 WED393232:WED393259 WNZ393232:WNZ393259 WXV393232:WXV393259 BN458768:BN458795 LJ458768:LJ458795 VF458768:VF458795 AFB458768:AFB458795 AOX458768:AOX458795 AYT458768:AYT458795 BIP458768:BIP458795 BSL458768:BSL458795 CCH458768:CCH458795 CMD458768:CMD458795 CVZ458768:CVZ458795 DFV458768:DFV458795 DPR458768:DPR458795 DZN458768:DZN458795 EJJ458768:EJJ458795 ETF458768:ETF458795 FDB458768:FDB458795 FMX458768:FMX458795 FWT458768:FWT458795 GGP458768:GGP458795 GQL458768:GQL458795 HAH458768:HAH458795 HKD458768:HKD458795 HTZ458768:HTZ458795 IDV458768:IDV458795 INR458768:INR458795 IXN458768:IXN458795 JHJ458768:JHJ458795 JRF458768:JRF458795 KBB458768:KBB458795 KKX458768:KKX458795 KUT458768:KUT458795 LEP458768:LEP458795 LOL458768:LOL458795 LYH458768:LYH458795 MID458768:MID458795 MRZ458768:MRZ458795 NBV458768:NBV458795 NLR458768:NLR458795 NVN458768:NVN458795 OFJ458768:OFJ458795 OPF458768:OPF458795 OZB458768:OZB458795 PIX458768:PIX458795 PST458768:PST458795 QCP458768:QCP458795 QML458768:QML458795 QWH458768:QWH458795 RGD458768:RGD458795 RPZ458768:RPZ458795 RZV458768:RZV458795 SJR458768:SJR458795 STN458768:STN458795 TDJ458768:TDJ458795 TNF458768:TNF458795 TXB458768:TXB458795 UGX458768:UGX458795 UQT458768:UQT458795 VAP458768:VAP458795 VKL458768:VKL458795 VUH458768:VUH458795 WED458768:WED458795 WNZ458768:WNZ458795 WXV458768:WXV458795 BN524304:BN524331 LJ524304:LJ524331 VF524304:VF524331 AFB524304:AFB524331 AOX524304:AOX524331 AYT524304:AYT524331 BIP524304:BIP524331 BSL524304:BSL524331 CCH524304:CCH524331 CMD524304:CMD524331 CVZ524304:CVZ524331 DFV524304:DFV524331 DPR524304:DPR524331 DZN524304:DZN524331 EJJ524304:EJJ524331 ETF524304:ETF524331 FDB524304:FDB524331 FMX524304:FMX524331 FWT524304:FWT524331 GGP524304:GGP524331 GQL524304:GQL524331 HAH524304:HAH524331 HKD524304:HKD524331 HTZ524304:HTZ524331 IDV524304:IDV524331 INR524304:INR524331 IXN524304:IXN524331 JHJ524304:JHJ524331 JRF524304:JRF524331 KBB524304:KBB524331 KKX524304:KKX524331 KUT524304:KUT524331 LEP524304:LEP524331 LOL524304:LOL524331 LYH524304:LYH524331 MID524304:MID524331 MRZ524304:MRZ524331 NBV524304:NBV524331 NLR524304:NLR524331 NVN524304:NVN524331 OFJ524304:OFJ524331 OPF524304:OPF524331 OZB524304:OZB524331 PIX524304:PIX524331 PST524304:PST524331 QCP524304:QCP524331 QML524304:QML524331 QWH524304:QWH524331 RGD524304:RGD524331 RPZ524304:RPZ524331 RZV524304:RZV524331 SJR524304:SJR524331 STN524304:STN524331 TDJ524304:TDJ524331 TNF524304:TNF524331 TXB524304:TXB524331 UGX524304:UGX524331 UQT524304:UQT524331 VAP524304:VAP524331 VKL524304:VKL524331 VUH524304:VUH524331 WED524304:WED524331 WNZ524304:WNZ524331 WXV524304:WXV524331 BN589840:BN589867 LJ589840:LJ589867 VF589840:VF589867 AFB589840:AFB589867 AOX589840:AOX589867 AYT589840:AYT589867 BIP589840:BIP589867 BSL589840:BSL589867 CCH589840:CCH589867 CMD589840:CMD589867 CVZ589840:CVZ589867 DFV589840:DFV589867 DPR589840:DPR589867 DZN589840:DZN589867 EJJ589840:EJJ589867 ETF589840:ETF589867 FDB589840:FDB589867 FMX589840:FMX589867 FWT589840:FWT589867 GGP589840:GGP589867 GQL589840:GQL589867 HAH589840:HAH589867 HKD589840:HKD589867 HTZ589840:HTZ589867 IDV589840:IDV589867 INR589840:INR589867 IXN589840:IXN589867 JHJ589840:JHJ589867 JRF589840:JRF589867 KBB589840:KBB589867 KKX589840:KKX589867 KUT589840:KUT589867 LEP589840:LEP589867 LOL589840:LOL589867 LYH589840:LYH589867 MID589840:MID589867 MRZ589840:MRZ589867 NBV589840:NBV589867 NLR589840:NLR589867 NVN589840:NVN589867 OFJ589840:OFJ589867 OPF589840:OPF589867 OZB589840:OZB589867 PIX589840:PIX589867 PST589840:PST589867 QCP589840:QCP589867 QML589840:QML589867 QWH589840:QWH589867 RGD589840:RGD589867 RPZ589840:RPZ589867 RZV589840:RZV589867 SJR589840:SJR589867 STN589840:STN589867 TDJ589840:TDJ589867 TNF589840:TNF589867 TXB589840:TXB589867 UGX589840:UGX589867 UQT589840:UQT589867 VAP589840:VAP589867 VKL589840:VKL589867 VUH589840:VUH589867 WED589840:WED589867 WNZ589840:WNZ589867 WXV589840:WXV589867 BN655376:BN655403 LJ655376:LJ655403 VF655376:VF655403 AFB655376:AFB655403 AOX655376:AOX655403 AYT655376:AYT655403 BIP655376:BIP655403 BSL655376:BSL655403 CCH655376:CCH655403 CMD655376:CMD655403 CVZ655376:CVZ655403 DFV655376:DFV655403 DPR655376:DPR655403 DZN655376:DZN655403 EJJ655376:EJJ655403 ETF655376:ETF655403 FDB655376:FDB655403 FMX655376:FMX655403 FWT655376:FWT655403 GGP655376:GGP655403 GQL655376:GQL655403 HAH655376:HAH655403 HKD655376:HKD655403 HTZ655376:HTZ655403 IDV655376:IDV655403 INR655376:INR655403 IXN655376:IXN655403 JHJ655376:JHJ655403 JRF655376:JRF655403 KBB655376:KBB655403 KKX655376:KKX655403 KUT655376:KUT655403 LEP655376:LEP655403 LOL655376:LOL655403 LYH655376:LYH655403 MID655376:MID655403 MRZ655376:MRZ655403 NBV655376:NBV655403 NLR655376:NLR655403 NVN655376:NVN655403 OFJ655376:OFJ655403 OPF655376:OPF655403 OZB655376:OZB655403 PIX655376:PIX655403 PST655376:PST655403 QCP655376:QCP655403 QML655376:QML655403 QWH655376:QWH655403 RGD655376:RGD655403 RPZ655376:RPZ655403 RZV655376:RZV655403 SJR655376:SJR655403 STN655376:STN655403 TDJ655376:TDJ655403 TNF655376:TNF655403 TXB655376:TXB655403 UGX655376:UGX655403 UQT655376:UQT655403 VAP655376:VAP655403 VKL655376:VKL655403 VUH655376:VUH655403 WED655376:WED655403 WNZ655376:WNZ655403 WXV655376:WXV655403 BN720912:BN720939 LJ720912:LJ720939 VF720912:VF720939 AFB720912:AFB720939 AOX720912:AOX720939 AYT720912:AYT720939 BIP720912:BIP720939 BSL720912:BSL720939 CCH720912:CCH720939 CMD720912:CMD720939 CVZ720912:CVZ720939 DFV720912:DFV720939 DPR720912:DPR720939 DZN720912:DZN720939 EJJ720912:EJJ720939 ETF720912:ETF720939 FDB720912:FDB720939 FMX720912:FMX720939 FWT720912:FWT720939 GGP720912:GGP720939 GQL720912:GQL720939 HAH720912:HAH720939 HKD720912:HKD720939 HTZ720912:HTZ720939 IDV720912:IDV720939 INR720912:INR720939 IXN720912:IXN720939 JHJ720912:JHJ720939 JRF720912:JRF720939 KBB720912:KBB720939 KKX720912:KKX720939 KUT720912:KUT720939 LEP720912:LEP720939 LOL720912:LOL720939 LYH720912:LYH720939 MID720912:MID720939 MRZ720912:MRZ720939 NBV720912:NBV720939 NLR720912:NLR720939 NVN720912:NVN720939 OFJ720912:OFJ720939 OPF720912:OPF720939 OZB720912:OZB720939 PIX720912:PIX720939 PST720912:PST720939 QCP720912:QCP720939 QML720912:QML720939 QWH720912:QWH720939 RGD720912:RGD720939 RPZ720912:RPZ720939 RZV720912:RZV720939 SJR720912:SJR720939 STN720912:STN720939 TDJ720912:TDJ720939 TNF720912:TNF720939 TXB720912:TXB720939 UGX720912:UGX720939 UQT720912:UQT720939 VAP720912:VAP720939 VKL720912:VKL720939 VUH720912:VUH720939 WED720912:WED720939 WNZ720912:WNZ720939 WXV720912:WXV720939 BN786448:BN786475 LJ786448:LJ786475 VF786448:VF786475 AFB786448:AFB786475 AOX786448:AOX786475 AYT786448:AYT786475 BIP786448:BIP786475 BSL786448:BSL786475 CCH786448:CCH786475 CMD786448:CMD786475 CVZ786448:CVZ786475 DFV786448:DFV786475 DPR786448:DPR786475 DZN786448:DZN786475 EJJ786448:EJJ786475 ETF786448:ETF786475 FDB786448:FDB786475 FMX786448:FMX786475 FWT786448:FWT786475 GGP786448:GGP786475 GQL786448:GQL786475 HAH786448:HAH786475 HKD786448:HKD786475 HTZ786448:HTZ786475 IDV786448:IDV786475 INR786448:INR786475 IXN786448:IXN786475 JHJ786448:JHJ786475 JRF786448:JRF786475 KBB786448:KBB786475 KKX786448:KKX786475 KUT786448:KUT786475 LEP786448:LEP786475 LOL786448:LOL786475 LYH786448:LYH786475 MID786448:MID786475 MRZ786448:MRZ786475 NBV786448:NBV786475 NLR786448:NLR786475 NVN786448:NVN786475 OFJ786448:OFJ786475 OPF786448:OPF786475 OZB786448:OZB786475 PIX786448:PIX786475 PST786448:PST786475 QCP786448:QCP786475 QML786448:QML786475 QWH786448:QWH786475 RGD786448:RGD786475 RPZ786448:RPZ786475 RZV786448:RZV786475 SJR786448:SJR786475 STN786448:STN786475 TDJ786448:TDJ786475 TNF786448:TNF786475 TXB786448:TXB786475 UGX786448:UGX786475 UQT786448:UQT786475 VAP786448:VAP786475 VKL786448:VKL786475 VUH786448:VUH786475 WED786448:WED786475 WNZ786448:WNZ786475 WXV786448:WXV786475 BN851984:BN852011 LJ851984:LJ852011 VF851984:VF852011 AFB851984:AFB852011 AOX851984:AOX852011 AYT851984:AYT852011 BIP851984:BIP852011 BSL851984:BSL852011 CCH851984:CCH852011 CMD851984:CMD852011 CVZ851984:CVZ852011 DFV851984:DFV852011 DPR851984:DPR852011 DZN851984:DZN852011 EJJ851984:EJJ852011 ETF851984:ETF852011 FDB851984:FDB852011 FMX851984:FMX852011 FWT851984:FWT852011 GGP851984:GGP852011 GQL851984:GQL852011 HAH851984:HAH852011 HKD851984:HKD852011 HTZ851984:HTZ852011 IDV851984:IDV852011 INR851984:INR852011 IXN851984:IXN852011 JHJ851984:JHJ852011 JRF851984:JRF852011 KBB851984:KBB852011 KKX851984:KKX852011 KUT851984:KUT852011 LEP851984:LEP852011 LOL851984:LOL852011 LYH851984:LYH852011 MID851984:MID852011 MRZ851984:MRZ852011 NBV851984:NBV852011 NLR851984:NLR852011 NVN851984:NVN852011 OFJ851984:OFJ852011 OPF851984:OPF852011 OZB851984:OZB852011 PIX851984:PIX852011 PST851984:PST852011 QCP851984:QCP852011 QML851984:QML852011 QWH851984:QWH852011 RGD851984:RGD852011 RPZ851984:RPZ852011 RZV851984:RZV852011 SJR851984:SJR852011 STN851984:STN852011 TDJ851984:TDJ852011 TNF851984:TNF852011 TXB851984:TXB852011 UGX851984:UGX852011 UQT851984:UQT852011 VAP851984:VAP852011 VKL851984:VKL852011 VUH851984:VUH852011 WED851984:WED852011 WNZ851984:WNZ852011 WXV851984:WXV852011 BN917520:BN917547 LJ917520:LJ917547 VF917520:VF917547 AFB917520:AFB917547 AOX917520:AOX917547 AYT917520:AYT917547 BIP917520:BIP917547 BSL917520:BSL917547 CCH917520:CCH917547 CMD917520:CMD917547 CVZ917520:CVZ917547 DFV917520:DFV917547 DPR917520:DPR917547 DZN917520:DZN917547 EJJ917520:EJJ917547 ETF917520:ETF917547 FDB917520:FDB917547 FMX917520:FMX917547 FWT917520:FWT917547 GGP917520:GGP917547 GQL917520:GQL917547 HAH917520:HAH917547 HKD917520:HKD917547 HTZ917520:HTZ917547 IDV917520:IDV917547 INR917520:INR917547 IXN917520:IXN917547 JHJ917520:JHJ917547 JRF917520:JRF917547 KBB917520:KBB917547 KKX917520:KKX917547 KUT917520:KUT917547 LEP917520:LEP917547 LOL917520:LOL917547 LYH917520:LYH917547 MID917520:MID917547 MRZ917520:MRZ917547 NBV917520:NBV917547 NLR917520:NLR917547 NVN917520:NVN917547 OFJ917520:OFJ917547 OPF917520:OPF917547 OZB917520:OZB917547 PIX917520:PIX917547 PST917520:PST917547 QCP917520:QCP917547 QML917520:QML917547 QWH917520:QWH917547 RGD917520:RGD917547 RPZ917520:RPZ917547 RZV917520:RZV917547 SJR917520:SJR917547 STN917520:STN917547 TDJ917520:TDJ917547 TNF917520:TNF917547 TXB917520:TXB917547 UGX917520:UGX917547 UQT917520:UQT917547 VAP917520:VAP917547 VKL917520:VKL917547 VUH917520:VUH917547 WED917520:WED917547 WNZ917520:WNZ917547 WXV917520:WXV917547 BN983056:BN983083 LJ983056:LJ983083 VF983056:VF983083 AFB983056:AFB983083 AOX983056:AOX983083 AYT983056:AYT983083 BIP983056:BIP983083 BSL983056:BSL983083 CCH983056:CCH983083 CMD983056:CMD983083 CVZ983056:CVZ983083 DFV983056:DFV983083 DPR983056:DPR983083 DZN983056:DZN983083 EJJ983056:EJJ983083 ETF983056:ETF983083 FDB983056:FDB983083 FMX983056:FMX983083 FWT983056:FWT983083 GGP983056:GGP983083 GQL983056:GQL983083 HAH983056:HAH983083 HKD983056:HKD983083 HTZ983056:HTZ983083 IDV983056:IDV983083 INR983056:INR983083 IXN983056:IXN983083 JHJ983056:JHJ983083 JRF983056:JRF983083 KBB983056:KBB983083 KKX983056:KKX983083 KUT983056:KUT983083 LEP983056:LEP983083 LOL983056:LOL983083 LYH983056:LYH983083 MID983056:MID983083 MRZ983056:MRZ983083 NBV983056:NBV983083 NLR983056:NLR983083 NVN983056:NVN983083 OFJ983056:OFJ983083 OPF983056:OPF983083 OZB983056:OZB983083 PIX983056:PIX983083 PST983056:PST983083 QCP983056:QCP983083 QML983056:QML983083 QWH983056:QWH983083 RGD983056:RGD983083 RPZ983056:RPZ983083 RZV983056:RZV983083 SJR983056:SJR983083 STN983056:STN983083 TDJ983056:TDJ983083 TNF983056:TNF983083 TXB983056:TXB983083 UGX983056:UGX983083 UQT983056:UQT983083 VAP983056:VAP983083 VKL983056:VKL983083 VUH983056:VUH983083 WED983056:WED983083 WNZ983056:WNZ983083 WXV983056:WXV983083 BZ16:BZ43 LV16:LV43 VR16:VR43 AFN16:AFN43 APJ16:APJ43 AZF16:AZF43 BJB16:BJB43 BSX16:BSX43 CCT16:CCT43 CMP16:CMP43 CWL16:CWL43 DGH16:DGH43 DQD16:DQD43 DZZ16:DZZ43 EJV16:EJV43 ETR16:ETR43 FDN16:FDN43 FNJ16:FNJ43 FXF16:FXF43 GHB16:GHB43 GQX16:GQX43 HAT16:HAT43 HKP16:HKP43 HUL16:HUL43 IEH16:IEH43 IOD16:IOD43 IXZ16:IXZ43 JHV16:JHV43 JRR16:JRR43 KBN16:KBN43 KLJ16:KLJ43 KVF16:KVF43 LFB16:LFB43 LOX16:LOX43 LYT16:LYT43 MIP16:MIP43 MSL16:MSL43 NCH16:NCH43 NMD16:NMD43 NVZ16:NVZ43 OFV16:OFV43 OPR16:OPR43 OZN16:OZN43 PJJ16:PJJ43 PTF16:PTF43 QDB16:QDB43 QMX16:QMX43 QWT16:QWT43 RGP16:RGP43 RQL16:RQL43 SAH16:SAH43 SKD16:SKD43 STZ16:STZ43 TDV16:TDV43 TNR16:TNR43 TXN16:TXN43 UHJ16:UHJ43 URF16:URF43 VBB16:VBB43 VKX16:VKX43 VUT16:VUT43 WEP16:WEP43 WOL16:WOL43 WYH16:WYH43 BZ65552:BZ65579 LV65552:LV65579 VR65552:VR65579 AFN65552:AFN65579 APJ65552:APJ65579 AZF65552:AZF65579 BJB65552:BJB65579 BSX65552:BSX65579 CCT65552:CCT65579 CMP65552:CMP65579 CWL65552:CWL65579 DGH65552:DGH65579 DQD65552:DQD65579 DZZ65552:DZZ65579 EJV65552:EJV65579 ETR65552:ETR65579 FDN65552:FDN65579 FNJ65552:FNJ65579 FXF65552:FXF65579 GHB65552:GHB65579 GQX65552:GQX65579 HAT65552:HAT65579 HKP65552:HKP65579 HUL65552:HUL65579 IEH65552:IEH65579 IOD65552:IOD65579 IXZ65552:IXZ65579 JHV65552:JHV65579 JRR65552:JRR65579 KBN65552:KBN65579 KLJ65552:KLJ65579 KVF65552:KVF65579 LFB65552:LFB65579 LOX65552:LOX65579 LYT65552:LYT65579 MIP65552:MIP65579 MSL65552:MSL65579 NCH65552:NCH65579 NMD65552:NMD65579 NVZ65552:NVZ65579 OFV65552:OFV65579 OPR65552:OPR65579 OZN65552:OZN65579 PJJ65552:PJJ65579 PTF65552:PTF65579 QDB65552:QDB65579 QMX65552:QMX65579 QWT65552:QWT65579 RGP65552:RGP65579 RQL65552:RQL65579 SAH65552:SAH65579 SKD65552:SKD65579 STZ65552:STZ65579 TDV65552:TDV65579 TNR65552:TNR65579 TXN65552:TXN65579 UHJ65552:UHJ65579 URF65552:URF65579 VBB65552:VBB65579 VKX65552:VKX65579 VUT65552:VUT65579 WEP65552:WEP65579 WOL65552:WOL65579 WYH65552:WYH65579 BZ131088:BZ131115 LV131088:LV131115 VR131088:VR131115 AFN131088:AFN131115 APJ131088:APJ131115 AZF131088:AZF131115 BJB131088:BJB131115 BSX131088:BSX131115 CCT131088:CCT131115 CMP131088:CMP131115 CWL131088:CWL131115 DGH131088:DGH131115 DQD131088:DQD131115 DZZ131088:DZZ131115 EJV131088:EJV131115 ETR131088:ETR131115 FDN131088:FDN131115 FNJ131088:FNJ131115 FXF131088:FXF131115 GHB131088:GHB131115 GQX131088:GQX131115 HAT131088:HAT131115 HKP131088:HKP131115 HUL131088:HUL131115 IEH131088:IEH131115 IOD131088:IOD131115 IXZ131088:IXZ131115 JHV131088:JHV131115 JRR131088:JRR131115 KBN131088:KBN131115 KLJ131088:KLJ131115 KVF131088:KVF131115 LFB131088:LFB131115 LOX131088:LOX131115 LYT131088:LYT131115 MIP131088:MIP131115 MSL131088:MSL131115 NCH131088:NCH131115 NMD131088:NMD131115 NVZ131088:NVZ131115 OFV131088:OFV131115 OPR131088:OPR131115 OZN131088:OZN131115 PJJ131088:PJJ131115 PTF131088:PTF131115 QDB131088:QDB131115 QMX131088:QMX131115 QWT131088:QWT131115 RGP131088:RGP131115 RQL131088:RQL131115 SAH131088:SAH131115 SKD131088:SKD131115 STZ131088:STZ131115 TDV131088:TDV131115 TNR131088:TNR131115 TXN131088:TXN131115 UHJ131088:UHJ131115 URF131088:URF131115 VBB131088:VBB131115 VKX131088:VKX131115 VUT131088:VUT131115 WEP131088:WEP131115 WOL131088:WOL131115 WYH131088:WYH131115 BZ196624:BZ196651 LV196624:LV196651 VR196624:VR196651 AFN196624:AFN196651 APJ196624:APJ196651 AZF196624:AZF196651 BJB196624:BJB196651 BSX196624:BSX196651 CCT196624:CCT196651 CMP196624:CMP196651 CWL196624:CWL196651 DGH196624:DGH196651 DQD196624:DQD196651 DZZ196624:DZZ196651 EJV196624:EJV196651 ETR196624:ETR196651 FDN196624:FDN196651 FNJ196624:FNJ196651 FXF196624:FXF196651 GHB196624:GHB196651 GQX196624:GQX196651 HAT196624:HAT196651 HKP196624:HKP196651 HUL196624:HUL196651 IEH196624:IEH196651 IOD196624:IOD196651 IXZ196624:IXZ196651 JHV196624:JHV196651 JRR196624:JRR196651 KBN196624:KBN196651 KLJ196624:KLJ196651 KVF196624:KVF196651 LFB196624:LFB196651 LOX196624:LOX196651 LYT196624:LYT196651 MIP196624:MIP196651 MSL196624:MSL196651 NCH196624:NCH196651 NMD196624:NMD196651 NVZ196624:NVZ196651 OFV196624:OFV196651 OPR196624:OPR196651 OZN196624:OZN196651 PJJ196624:PJJ196651 PTF196624:PTF196651 QDB196624:QDB196651 QMX196624:QMX196651 QWT196624:QWT196651 RGP196624:RGP196651 RQL196624:RQL196651 SAH196624:SAH196651 SKD196624:SKD196651 STZ196624:STZ196651 TDV196624:TDV196651 TNR196624:TNR196651 TXN196624:TXN196651 UHJ196624:UHJ196651 URF196624:URF196651 VBB196624:VBB196651 VKX196624:VKX196651 VUT196624:VUT196651 WEP196624:WEP196651 WOL196624:WOL196651 WYH196624:WYH196651 BZ262160:BZ262187 LV262160:LV262187 VR262160:VR262187 AFN262160:AFN262187 APJ262160:APJ262187 AZF262160:AZF262187 BJB262160:BJB262187 BSX262160:BSX262187 CCT262160:CCT262187 CMP262160:CMP262187 CWL262160:CWL262187 DGH262160:DGH262187 DQD262160:DQD262187 DZZ262160:DZZ262187 EJV262160:EJV262187 ETR262160:ETR262187 FDN262160:FDN262187 FNJ262160:FNJ262187 FXF262160:FXF262187 GHB262160:GHB262187 GQX262160:GQX262187 HAT262160:HAT262187 HKP262160:HKP262187 HUL262160:HUL262187 IEH262160:IEH262187 IOD262160:IOD262187 IXZ262160:IXZ262187 JHV262160:JHV262187 JRR262160:JRR262187 KBN262160:KBN262187 KLJ262160:KLJ262187 KVF262160:KVF262187 LFB262160:LFB262187 LOX262160:LOX262187 LYT262160:LYT262187 MIP262160:MIP262187 MSL262160:MSL262187 NCH262160:NCH262187 NMD262160:NMD262187 NVZ262160:NVZ262187 OFV262160:OFV262187 OPR262160:OPR262187 OZN262160:OZN262187 PJJ262160:PJJ262187 PTF262160:PTF262187 QDB262160:QDB262187 QMX262160:QMX262187 QWT262160:QWT262187 RGP262160:RGP262187 RQL262160:RQL262187 SAH262160:SAH262187 SKD262160:SKD262187 STZ262160:STZ262187 TDV262160:TDV262187 TNR262160:TNR262187 TXN262160:TXN262187 UHJ262160:UHJ262187 URF262160:URF262187 VBB262160:VBB262187 VKX262160:VKX262187 VUT262160:VUT262187 WEP262160:WEP262187 WOL262160:WOL262187 WYH262160:WYH262187 BZ327696:BZ327723 LV327696:LV327723 VR327696:VR327723 AFN327696:AFN327723 APJ327696:APJ327723 AZF327696:AZF327723 BJB327696:BJB327723 BSX327696:BSX327723 CCT327696:CCT327723 CMP327696:CMP327723 CWL327696:CWL327723 DGH327696:DGH327723 DQD327696:DQD327723 DZZ327696:DZZ327723 EJV327696:EJV327723 ETR327696:ETR327723 FDN327696:FDN327723 FNJ327696:FNJ327723 FXF327696:FXF327723 GHB327696:GHB327723 GQX327696:GQX327723 HAT327696:HAT327723 HKP327696:HKP327723 HUL327696:HUL327723 IEH327696:IEH327723 IOD327696:IOD327723 IXZ327696:IXZ327723 JHV327696:JHV327723 JRR327696:JRR327723 KBN327696:KBN327723 KLJ327696:KLJ327723 KVF327696:KVF327723 LFB327696:LFB327723 LOX327696:LOX327723 LYT327696:LYT327723 MIP327696:MIP327723 MSL327696:MSL327723 NCH327696:NCH327723 NMD327696:NMD327723 NVZ327696:NVZ327723 OFV327696:OFV327723 OPR327696:OPR327723 OZN327696:OZN327723 PJJ327696:PJJ327723 PTF327696:PTF327723 QDB327696:QDB327723 QMX327696:QMX327723 QWT327696:QWT327723 RGP327696:RGP327723 RQL327696:RQL327723 SAH327696:SAH327723 SKD327696:SKD327723 STZ327696:STZ327723 TDV327696:TDV327723 TNR327696:TNR327723 TXN327696:TXN327723 UHJ327696:UHJ327723 URF327696:URF327723 VBB327696:VBB327723 VKX327696:VKX327723 VUT327696:VUT327723 WEP327696:WEP327723 WOL327696:WOL327723 WYH327696:WYH327723 BZ393232:BZ393259 LV393232:LV393259 VR393232:VR393259 AFN393232:AFN393259 APJ393232:APJ393259 AZF393232:AZF393259 BJB393232:BJB393259 BSX393232:BSX393259 CCT393232:CCT393259 CMP393232:CMP393259 CWL393232:CWL393259 DGH393232:DGH393259 DQD393232:DQD393259 DZZ393232:DZZ393259 EJV393232:EJV393259 ETR393232:ETR393259 FDN393232:FDN393259 FNJ393232:FNJ393259 FXF393232:FXF393259 GHB393232:GHB393259 GQX393232:GQX393259 HAT393232:HAT393259 HKP393232:HKP393259 HUL393232:HUL393259 IEH393232:IEH393259 IOD393232:IOD393259 IXZ393232:IXZ393259 JHV393232:JHV393259 JRR393232:JRR393259 KBN393232:KBN393259 KLJ393232:KLJ393259 KVF393232:KVF393259 LFB393232:LFB393259 LOX393232:LOX393259 LYT393232:LYT393259 MIP393232:MIP393259 MSL393232:MSL393259 NCH393232:NCH393259 NMD393232:NMD393259 NVZ393232:NVZ393259 OFV393232:OFV393259 OPR393232:OPR393259 OZN393232:OZN393259 PJJ393232:PJJ393259 PTF393232:PTF393259 QDB393232:QDB393259 QMX393232:QMX393259 QWT393232:QWT393259 RGP393232:RGP393259 RQL393232:RQL393259 SAH393232:SAH393259 SKD393232:SKD393259 STZ393232:STZ393259 TDV393232:TDV393259 TNR393232:TNR393259 TXN393232:TXN393259 UHJ393232:UHJ393259 URF393232:URF393259 VBB393232:VBB393259 VKX393232:VKX393259 VUT393232:VUT393259 WEP393232:WEP393259 WOL393232:WOL393259 WYH393232:WYH393259 BZ458768:BZ458795 LV458768:LV458795 VR458768:VR458795 AFN458768:AFN458795 APJ458768:APJ458795 AZF458768:AZF458795 BJB458768:BJB458795 BSX458768:BSX458795 CCT458768:CCT458795 CMP458768:CMP458795 CWL458768:CWL458795 DGH458768:DGH458795 DQD458768:DQD458795 DZZ458768:DZZ458795 EJV458768:EJV458795 ETR458768:ETR458795 FDN458768:FDN458795 FNJ458768:FNJ458795 FXF458768:FXF458795 GHB458768:GHB458795 GQX458768:GQX458795 HAT458768:HAT458795 HKP458768:HKP458795 HUL458768:HUL458795 IEH458768:IEH458795 IOD458768:IOD458795 IXZ458768:IXZ458795 JHV458768:JHV458795 JRR458768:JRR458795 KBN458768:KBN458795 KLJ458768:KLJ458795 KVF458768:KVF458795 LFB458768:LFB458795 LOX458768:LOX458795 LYT458768:LYT458795 MIP458768:MIP458795 MSL458768:MSL458795 NCH458768:NCH458795 NMD458768:NMD458795 NVZ458768:NVZ458795 OFV458768:OFV458795 OPR458768:OPR458795 OZN458768:OZN458795 PJJ458768:PJJ458795 PTF458768:PTF458795 QDB458768:QDB458795 QMX458768:QMX458795 QWT458768:QWT458795 RGP458768:RGP458795 RQL458768:RQL458795 SAH458768:SAH458795 SKD458768:SKD458795 STZ458768:STZ458795 TDV458768:TDV458795 TNR458768:TNR458795 TXN458768:TXN458795 UHJ458768:UHJ458795 URF458768:URF458795 VBB458768:VBB458795 VKX458768:VKX458795 VUT458768:VUT458795 WEP458768:WEP458795 WOL458768:WOL458795 WYH458768:WYH458795 BZ524304:BZ524331 LV524304:LV524331 VR524304:VR524331 AFN524304:AFN524331 APJ524304:APJ524331 AZF524304:AZF524331 BJB524304:BJB524331 BSX524304:BSX524331 CCT524304:CCT524331 CMP524304:CMP524331 CWL524304:CWL524331 DGH524304:DGH524331 DQD524304:DQD524331 DZZ524304:DZZ524331 EJV524304:EJV524331 ETR524304:ETR524331 FDN524304:FDN524331 FNJ524304:FNJ524331 FXF524304:FXF524331 GHB524304:GHB524331 GQX524304:GQX524331 HAT524304:HAT524331 HKP524304:HKP524331 HUL524304:HUL524331 IEH524304:IEH524331 IOD524304:IOD524331 IXZ524304:IXZ524331 JHV524304:JHV524331 JRR524304:JRR524331 KBN524304:KBN524331 KLJ524304:KLJ524331 KVF524304:KVF524331 LFB524304:LFB524331 LOX524304:LOX524331 LYT524304:LYT524331 MIP524304:MIP524331 MSL524304:MSL524331 NCH524304:NCH524331 NMD524304:NMD524331 NVZ524304:NVZ524331 OFV524304:OFV524331 OPR524304:OPR524331 OZN524304:OZN524331 PJJ524304:PJJ524331 PTF524304:PTF524331 QDB524304:QDB524331 QMX524304:QMX524331 QWT524304:QWT524331 RGP524304:RGP524331 RQL524304:RQL524331 SAH524304:SAH524331 SKD524304:SKD524331 STZ524304:STZ524331 TDV524304:TDV524331 TNR524304:TNR524331 TXN524304:TXN524331 UHJ524304:UHJ524331 URF524304:URF524331 VBB524304:VBB524331 VKX524304:VKX524331 VUT524304:VUT524331 WEP524304:WEP524331 WOL524304:WOL524331 WYH524304:WYH524331 BZ589840:BZ589867 LV589840:LV589867 VR589840:VR589867 AFN589840:AFN589867 APJ589840:APJ589867 AZF589840:AZF589867 BJB589840:BJB589867 BSX589840:BSX589867 CCT589840:CCT589867 CMP589840:CMP589867 CWL589840:CWL589867 DGH589840:DGH589867 DQD589840:DQD589867 DZZ589840:DZZ589867 EJV589840:EJV589867 ETR589840:ETR589867 FDN589840:FDN589867 FNJ589840:FNJ589867 FXF589840:FXF589867 GHB589840:GHB589867 GQX589840:GQX589867 HAT589840:HAT589867 HKP589840:HKP589867 HUL589840:HUL589867 IEH589840:IEH589867 IOD589840:IOD589867 IXZ589840:IXZ589867 JHV589840:JHV589867 JRR589840:JRR589867 KBN589840:KBN589867 KLJ589840:KLJ589867 KVF589840:KVF589867 LFB589840:LFB589867 LOX589840:LOX589867 LYT589840:LYT589867 MIP589840:MIP589867 MSL589840:MSL589867 NCH589840:NCH589867 NMD589840:NMD589867 NVZ589840:NVZ589867 OFV589840:OFV589867 OPR589840:OPR589867 OZN589840:OZN589867 PJJ589840:PJJ589867 PTF589840:PTF589867 QDB589840:QDB589867 QMX589840:QMX589867 QWT589840:QWT589867 RGP589840:RGP589867 RQL589840:RQL589867 SAH589840:SAH589867 SKD589840:SKD589867 STZ589840:STZ589867 TDV589840:TDV589867 TNR589840:TNR589867 TXN589840:TXN589867 UHJ589840:UHJ589867 URF589840:URF589867 VBB589840:VBB589867 VKX589840:VKX589867 VUT589840:VUT589867 WEP589840:WEP589867 WOL589840:WOL589867 WYH589840:WYH589867 BZ655376:BZ655403 LV655376:LV655403 VR655376:VR655403 AFN655376:AFN655403 APJ655376:APJ655403 AZF655376:AZF655403 BJB655376:BJB655403 BSX655376:BSX655403 CCT655376:CCT655403 CMP655376:CMP655403 CWL655376:CWL655403 DGH655376:DGH655403 DQD655376:DQD655403 DZZ655376:DZZ655403 EJV655376:EJV655403 ETR655376:ETR655403 FDN655376:FDN655403 FNJ655376:FNJ655403 FXF655376:FXF655403 GHB655376:GHB655403 GQX655376:GQX655403 HAT655376:HAT655403 HKP655376:HKP655403 HUL655376:HUL655403 IEH655376:IEH655403 IOD655376:IOD655403 IXZ655376:IXZ655403 JHV655376:JHV655403 JRR655376:JRR655403 KBN655376:KBN655403 KLJ655376:KLJ655403 KVF655376:KVF655403 LFB655376:LFB655403 LOX655376:LOX655403 LYT655376:LYT655403 MIP655376:MIP655403 MSL655376:MSL655403 NCH655376:NCH655403 NMD655376:NMD655403 NVZ655376:NVZ655403 OFV655376:OFV655403 OPR655376:OPR655403 OZN655376:OZN655403 PJJ655376:PJJ655403 PTF655376:PTF655403 QDB655376:QDB655403 QMX655376:QMX655403 QWT655376:QWT655403 RGP655376:RGP655403 RQL655376:RQL655403 SAH655376:SAH655403 SKD655376:SKD655403 STZ655376:STZ655403 TDV655376:TDV655403 TNR655376:TNR655403 TXN655376:TXN655403 UHJ655376:UHJ655403 URF655376:URF655403 VBB655376:VBB655403 VKX655376:VKX655403 VUT655376:VUT655403 WEP655376:WEP655403 WOL655376:WOL655403 WYH655376:WYH655403 BZ720912:BZ720939 LV720912:LV720939 VR720912:VR720939 AFN720912:AFN720939 APJ720912:APJ720939 AZF720912:AZF720939 BJB720912:BJB720939 BSX720912:BSX720939 CCT720912:CCT720939 CMP720912:CMP720939 CWL720912:CWL720939 DGH720912:DGH720939 DQD720912:DQD720939 DZZ720912:DZZ720939 EJV720912:EJV720939 ETR720912:ETR720939 FDN720912:FDN720939 FNJ720912:FNJ720939 FXF720912:FXF720939 GHB720912:GHB720939 GQX720912:GQX720939 HAT720912:HAT720939 HKP720912:HKP720939 HUL720912:HUL720939 IEH720912:IEH720939 IOD720912:IOD720939 IXZ720912:IXZ720939 JHV720912:JHV720939 JRR720912:JRR720939 KBN720912:KBN720939 KLJ720912:KLJ720939 KVF720912:KVF720939 LFB720912:LFB720939 LOX720912:LOX720939 LYT720912:LYT720939 MIP720912:MIP720939 MSL720912:MSL720939 NCH720912:NCH720939 NMD720912:NMD720939 NVZ720912:NVZ720939 OFV720912:OFV720939 OPR720912:OPR720939 OZN720912:OZN720939 PJJ720912:PJJ720939 PTF720912:PTF720939 QDB720912:QDB720939 QMX720912:QMX720939 QWT720912:QWT720939 RGP720912:RGP720939 RQL720912:RQL720939 SAH720912:SAH720939 SKD720912:SKD720939 STZ720912:STZ720939 TDV720912:TDV720939 TNR720912:TNR720939 TXN720912:TXN720939 UHJ720912:UHJ720939 URF720912:URF720939 VBB720912:VBB720939 VKX720912:VKX720939 VUT720912:VUT720939 WEP720912:WEP720939 WOL720912:WOL720939 WYH720912:WYH720939 BZ786448:BZ786475 LV786448:LV786475 VR786448:VR786475 AFN786448:AFN786475 APJ786448:APJ786475 AZF786448:AZF786475 BJB786448:BJB786475 BSX786448:BSX786475 CCT786448:CCT786475 CMP786448:CMP786475 CWL786448:CWL786475 DGH786448:DGH786475 DQD786448:DQD786475 DZZ786448:DZZ786475 EJV786448:EJV786475 ETR786448:ETR786475 FDN786448:FDN786475 FNJ786448:FNJ786475 FXF786448:FXF786475 GHB786448:GHB786475 GQX786448:GQX786475 HAT786448:HAT786475 HKP786448:HKP786475 HUL786448:HUL786475 IEH786448:IEH786475 IOD786448:IOD786475 IXZ786448:IXZ786475 JHV786448:JHV786475 JRR786448:JRR786475 KBN786448:KBN786475 KLJ786448:KLJ786475 KVF786448:KVF786475 LFB786448:LFB786475 LOX786448:LOX786475 LYT786448:LYT786475 MIP786448:MIP786475 MSL786448:MSL786475 NCH786448:NCH786475 NMD786448:NMD786475 NVZ786448:NVZ786475 OFV786448:OFV786475 OPR786448:OPR786475 OZN786448:OZN786475 PJJ786448:PJJ786475 PTF786448:PTF786475 QDB786448:QDB786475 QMX786448:QMX786475 QWT786448:QWT786475 RGP786448:RGP786475 RQL786448:RQL786475 SAH786448:SAH786475 SKD786448:SKD786475 STZ786448:STZ786475 TDV786448:TDV786475 TNR786448:TNR786475 TXN786448:TXN786475 UHJ786448:UHJ786475 URF786448:URF786475 VBB786448:VBB786475 VKX786448:VKX786475 VUT786448:VUT786475 WEP786448:WEP786475 WOL786448:WOL786475 WYH786448:WYH786475 BZ851984:BZ852011 LV851984:LV852011 VR851984:VR852011 AFN851984:AFN852011 APJ851984:APJ852011 AZF851984:AZF852011 BJB851984:BJB852011 BSX851984:BSX852011 CCT851984:CCT852011 CMP851984:CMP852011 CWL851984:CWL852011 DGH851984:DGH852011 DQD851984:DQD852011 DZZ851984:DZZ852011 EJV851984:EJV852011 ETR851984:ETR852011 FDN851984:FDN852011 FNJ851984:FNJ852011 FXF851984:FXF852011 GHB851984:GHB852011 GQX851984:GQX852011 HAT851984:HAT852011 HKP851984:HKP852011 HUL851984:HUL852011 IEH851984:IEH852011 IOD851984:IOD852011 IXZ851984:IXZ852011 JHV851984:JHV852011 JRR851984:JRR852011 KBN851984:KBN852011 KLJ851984:KLJ852011 KVF851984:KVF852011 LFB851984:LFB852011 LOX851984:LOX852011 LYT851984:LYT852011 MIP851984:MIP852011 MSL851984:MSL852011 NCH851984:NCH852011 NMD851984:NMD852011 NVZ851984:NVZ852011 OFV851984:OFV852011 OPR851984:OPR852011 OZN851984:OZN852011 PJJ851984:PJJ852011 PTF851984:PTF852011 QDB851984:QDB852011 QMX851984:QMX852011 QWT851984:QWT852011 RGP851984:RGP852011 RQL851984:RQL852011 SAH851984:SAH852011 SKD851984:SKD852011 STZ851984:STZ852011 TDV851984:TDV852011 TNR851984:TNR852011 TXN851984:TXN852011 UHJ851984:UHJ852011 URF851984:URF852011 VBB851984:VBB852011 VKX851984:VKX852011 VUT851984:VUT852011 WEP851984:WEP852011 WOL851984:WOL852011 WYH851984:WYH852011 BZ917520:BZ917547 LV917520:LV917547 VR917520:VR917547 AFN917520:AFN917547 APJ917520:APJ917547 AZF917520:AZF917547 BJB917520:BJB917547 BSX917520:BSX917547 CCT917520:CCT917547 CMP917520:CMP917547 CWL917520:CWL917547 DGH917520:DGH917547 DQD917520:DQD917547 DZZ917520:DZZ917547 EJV917520:EJV917547 ETR917520:ETR917547 FDN917520:FDN917547 FNJ917520:FNJ917547 FXF917520:FXF917547 GHB917520:GHB917547 GQX917520:GQX917547 HAT917520:HAT917547 HKP917520:HKP917547 HUL917520:HUL917547 IEH917520:IEH917547 IOD917520:IOD917547 IXZ917520:IXZ917547 JHV917520:JHV917547 JRR917520:JRR917547 KBN917520:KBN917547 KLJ917520:KLJ917547 KVF917520:KVF917547 LFB917520:LFB917547 LOX917520:LOX917547 LYT917520:LYT917547 MIP917520:MIP917547 MSL917520:MSL917547 NCH917520:NCH917547 NMD917520:NMD917547 NVZ917520:NVZ917547 OFV917520:OFV917547 OPR917520:OPR917547 OZN917520:OZN917547 PJJ917520:PJJ917547 PTF917520:PTF917547 QDB917520:QDB917547 QMX917520:QMX917547 QWT917520:QWT917547 RGP917520:RGP917547 RQL917520:RQL917547 SAH917520:SAH917547 SKD917520:SKD917547 STZ917520:STZ917547 TDV917520:TDV917547 TNR917520:TNR917547 TXN917520:TXN917547 UHJ917520:UHJ917547 URF917520:URF917547 VBB917520:VBB917547 VKX917520:VKX917547 VUT917520:VUT917547 WEP917520:WEP917547 WOL917520:WOL917547 WYH917520:WYH917547 BZ983056:BZ983083 LV983056:LV983083 VR983056:VR983083 AFN983056:AFN983083 APJ983056:APJ983083 AZF983056:AZF983083 BJB983056:BJB983083 BSX983056:BSX983083 CCT983056:CCT983083 CMP983056:CMP983083 CWL983056:CWL983083 DGH983056:DGH983083 DQD983056:DQD983083 DZZ983056:DZZ983083 EJV983056:EJV983083 ETR983056:ETR983083 FDN983056:FDN983083 FNJ983056:FNJ983083 FXF983056:FXF983083 GHB983056:GHB983083 GQX983056:GQX983083 HAT983056:HAT983083 HKP983056:HKP983083 HUL983056:HUL983083 IEH983056:IEH983083 IOD983056:IOD983083 IXZ983056:IXZ983083 JHV983056:JHV983083 JRR983056:JRR983083 KBN983056:KBN983083 KLJ983056:KLJ983083 KVF983056:KVF983083 LFB983056:LFB983083 LOX983056:LOX983083 LYT983056:LYT983083 MIP983056:MIP983083 MSL983056:MSL983083 NCH983056:NCH983083 NMD983056:NMD983083 NVZ983056:NVZ983083 OFV983056:OFV983083 OPR983056:OPR983083 OZN983056:OZN983083 PJJ983056:PJJ983083 PTF983056:PTF983083 QDB983056:QDB983083 QMX983056:QMX983083 QWT983056:QWT983083 RGP983056:RGP983083 RQL983056:RQL983083 SAH983056:SAH983083 SKD983056:SKD983083 STZ983056:STZ983083 TDV983056:TDV983083 TNR983056:TNR983083 TXN983056:TXN983083 UHJ983056:UHJ983083 URF983056:URF983083 VBB983056:VBB983083 VKX983056:VKX983083 VUT983056:VUT983083 WEP983056:WEP983083 WOL983056:WOL983083 WYH983056:WYH983083 DH16:DH43 ND16:ND43 WZ16:WZ43 AGV16:AGV43 AQR16:AQR43 BAN16:BAN43 BKJ16:BKJ43 BUF16:BUF43 CEB16:CEB43 CNX16:CNX43 CXT16:CXT43 DHP16:DHP43 DRL16:DRL43 EBH16:EBH43 ELD16:ELD43 EUZ16:EUZ43 FEV16:FEV43 FOR16:FOR43 FYN16:FYN43 GIJ16:GIJ43 GSF16:GSF43 HCB16:HCB43 HLX16:HLX43 HVT16:HVT43 IFP16:IFP43 IPL16:IPL43 IZH16:IZH43 JJD16:JJD43 JSZ16:JSZ43 KCV16:KCV43 KMR16:KMR43 KWN16:KWN43 LGJ16:LGJ43 LQF16:LQF43 MAB16:MAB43 MJX16:MJX43 MTT16:MTT43 NDP16:NDP43 NNL16:NNL43 NXH16:NXH43 OHD16:OHD43 OQZ16:OQZ43 PAV16:PAV43 PKR16:PKR43 PUN16:PUN43 QEJ16:QEJ43 QOF16:QOF43 QYB16:QYB43 RHX16:RHX43 RRT16:RRT43 SBP16:SBP43 SLL16:SLL43 SVH16:SVH43 TFD16:TFD43 TOZ16:TOZ43 TYV16:TYV43 UIR16:UIR43 USN16:USN43 VCJ16:VCJ43 VMF16:VMF43 VWB16:VWB43 WFX16:WFX43 WPT16:WPT43 WZP16:WZP43 DH65552:DH65579 ND65552:ND65579 WZ65552:WZ65579 AGV65552:AGV65579 AQR65552:AQR65579 BAN65552:BAN65579 BKJ65552:BKJ65579 BUF65552:BUF65579 CEB65552:CEB65579 CNX65552:CNX65579 CXT65552:CXT65579 DHP65552:DHP65579 DRL65552:DRL65579 EBH65552:EBH65579 ELD65552:ELD65579 EUZ65552:EUZ65579 FEV65552:FEV65579 FOR65552:FOR65579 FYN65552:FYN65579 GIJ65552:GIJ65579 GSF65552:GSF65579 HCB65552:HCB65579 HLX65552:HLX65579 HVT65552:HVT65579 IFP65552:IFP65579 IPL65552:IPL65579 IZH65552:IZH65579 JJD65552:JJD65579 JSZ65552:JSZ65579 KCV65552:KCV65579 KMR65552:KMR65579 KWN65552:KWN65579 LGJ65552:LGJ65579 LQF65552:LQF65579 MAB65552:MAB65579 MJX65552:MJX65579 MTT65552:MTT65579 NDP65552:NDP65579 NNL65552:NNL65579 NXH65552:NXH65579 OHD65552:OHD65579 OQZ65552:OQZ65579 PAV65552:PAV65579 PKR65552:PKR65579 PUN65552:PUN65579 QEJ65552:QEJ65579 QOF65552:QOF65579 QYB65552:QYB65579 RHX65552:RHX65579 RRT65552:RRT65579 SBP65552:SBP65579 SLL65552:SLL65579 SVH65552:SVH65579 TFD65552:TFD65579 TOZ65552:TOZ65579 TYV65552:TYV65579 UIR65552:UIR65579 USN65552:USN65579 VCJ65552:VCJ65579 VMF65552:VMF65579 VWB65552:VWB65579 WFX65552:WFX65579 WPT65552:WPT65579 WZP65552:WZP65579 DH131088:DH131115 ND131088:ND131115 WZ131088:WZ131115 AGV131088:AGV131115 AQR131088:AQR131115 BAN131088:BAN131115 BKJ131088:BKJ131115 BUF131088:BUF131115 CEB131088:CEB131115 CNX131088:CNX131115 CXT131088:CXT131115 DHP131088:DHP131115 DRL131088:DRL131115 EBH131088:EBH131115 ELD131088:ELD131115 EUZ131088:EUZ131115 FEV131088:FEV131115 FOR131088:FOR131115 FYN131088:FYN131115 GIJ131088:GIJ131115 GSF131088:GSF131115 HCB131088:HCB131115 HLX131088:HLX131115 HVT131088:HVT131115 IFP131088:IFP131115 IPL131088:IPL131115 IZH131088:IZH131115 JJD131088:JJD131115 JSZ131088:JSZ131115 KCV131088:KCV131115 KMR131088:KMR131115 KWN131088:KWN131115 LGJ131088:LGJ131115 LQF131088:LQF131115 MAB131088:MAB131115 MJX131088:MJX131115 MTT131088:MTT131115 NDP131088:NDP131115 NNL131088:NNL131115 NXH131088:NXH131115 OHD131088:OHD131115 OQZ131088:OQZ131115 PAV131088:PAV131115 PKR131088:PKR131115 PUN131088:PUN131115 QEJ131088:QEJ131115 QOF131088:QOF131115 QYB131088:QYB131115 RHX131088:RHX131115 RRT131088:RRT131115 SBP131088:SBP131115 SLL131088:SLL131115 SVH131088:SVH131115 TFD131088:TFD131115 TOZ131088:TOZ131115 TYV131088:TYV131115 UIR131088:UIR131115 USN131088:USN131115 VCJ131088:VCJ131115 VMF131088:VMF131115 VWB131088:VWB131115 WFX131088:WFX131115 WPT131088:WPT131115 WZP131088:WZP131115 DH196624:DH196651 ND196624:ND196651 WZ196624:WZ196651 AGV196624:AGV196651 AQR196624:AQR196651 BAN196624:BAN196651 BKJ196624:BKJ196651 BUF196624:BUF196651 CEB196624:CEB196651 CNX196624:CNX196651 CXT196624:CXT196651 DHP196624:DHP196651 DRL196624:DRL196651 EBH196624:EBH196651 ELD196624:ELD196651 EUZ196624:EUZ196651 FEV196624:FEV196651 FOR196624:FOR196651 FYN196624:FYN196651 GIJ196624:GIJ196651 GSF196624:GSF196651 HCB196624:HCB196651 HLX196624:HLX196651 HVT196624:HVT196651 IFP196624:IFP196651 IPL196624:IPL196651 IZH196624:IZH196651 JJD196624:JJD196651 JSZ196624:JSZ196651 KCV196624:KCV196651 KMR196624:KMR196651 KWN196624:KWN196651 LGJ196624:LGJ196651 LQF196624:LQF196651 MAB196624:MAB196651 MJX196624:MJX196651 MTT196624:MTT196651 NDP196624:NDP196651 NNL196624:NNL196651 NXH196624:NXH196651 OHD196624:OHD196651 OQZ196624:OQZ196651 PAV196624:PAV196651 PKR196624:PKR196651 PUN196624:PUN196651 QEJ196624:QEJ196651 QOF196624:QOF196651 QYB196624:QYB196651 RHX196624:RHX196651 RRT196624:RRT196651 SBP196624:SBP196651 SLL196624:SLL196651 SVH196624:SVH196651 TFD196624:TFD196651 TOZ196624:TOZ196651 TYV196624:TYV196651 UIR196624:UIR196651 USN196624:USN196651 VCJ196624:VCJ196651 VMF196624:VMF196651 VWB196624:VWB196651 WFX196624:WFX196651 WPT196624:WPT196651 WZP196624:WZP196651 DH262160:DH262187 ND262160:ND262187 WZ262160:WZ262187 AGV262160:AGV262187 AQR262160:AQR262187 BAN262160:BAN262187 BKJ262160:BKJ262187 BUF262160:BUF262187 CEB262160:CEB262187 CNX262160:CNX262187 CXT262160:CXT262187 DHP262160:DHP262187 DRL262160:DRL262187 EBH262160:EBH262187 ELD262160:ELD262187 EUZ262160:EUZ262187 FEV262160:FEV262187 FOR262160:FOR262187 FYN262160:FYN262187 GIJ262160:GIJ262187 GSF262160:GSF262187 HCB262160:HCB262187 HLX262160:HLX262187 HVT262160:HVT262187 IFP262160:IFP262187 IPL262160:IPL262187 IZH262160:IZH262187 JJD262160:JJD262187 JSZ262160:JSZ262187 KCV262160:KCV262187 KMR262160:KMR262187 KWN262160:KWN262187 LGJ262160:LGJ262187 LQF262160:LQF262187 MAB262160:MAB262187 MJX262160:MJX262187 MTT262160:MTT262187 NDP262160:NDP262187 NNL262160:NNL262187 NXH262160:NXH262187 OHD262160:OHD262187 OQZ262160:OQZ262187 PAV262160:PAV262187 PKR262160:PKR262187 PUN262160:PUN262187 QEJ262160:QEJ262187 QOF262160:QOF262187 QYB262160:QYB262187 RHX262160:RHX262187 RRT262160:RRT262187 SBP262160:SBP262187 SLL262160:SLL262187 SVH262160:SVH262187 TFD262160:TFD262187 TOZ262160:TOZ262187 TYV262160:TYV262187 UIR262160:UIR262187 USN262160:USN262187 VCJ262160:VCJ262187 VMF262160:VMF262187 VWB262160:VWB262187 WFX262160:WFX262187 WPT262160:WPT262187 WZP262160:WZP262187 DH327696:DH327723 ND327696:ND327723 WZ327696:WZ327723 AGV327696:AGV327723 AQR327696:AQR327723 BAN327696:BAN327723 BKJ327696:BKJ327723 BUF327696:BUF327723 CEB327696:CEB327723 CNX327696:CNX327723 CXT327696:CXT327723 DHP327696:DHP327723 DRL327696:DRL327723 EBH327696:EBH327723 ELD327696:ELD327723 EUZ327696:EUZ327723 FEV327696:FEV327723 FOR327696:FOR327723 FYN327696:FYN327723 GIJ327696:GIJ327723 GSF327696:GSF327723 HCB327696:HCB327723 HLX327696:HLX327723 HVT327696:HVT327723 IFP327696:IFP327723 IPL327696:IPL327723 IZH327696:IZH327723 JJD327696:JJD327723 JSZ327696:JSZ327723 KCV327696:KCV327723 KMR327696:KMR327723 KWN327696:KWN327723 LGJ327696:LGJ327723 LQF327696:LQF327723 MAB327696:MAB327723 MJX327696:MJX327723 MTT327696:MTT327723 NDP327696:NDP327723 NNL327696:NNL327723 NXH327696:NXH327723 OHD327696:OHD327723 OQZ327696:OQZ327723 PAV327696:PAV327723 PKR327696:PKR327723 PUN327696:PUN327723 QEJ327696:QEJ327723 QOF327696:QOF327723 QYB327696:QYB327723 RHX327696:RHX327723 RRT327696:RRT327723 SBP327696:SBP327723 SLL327696:SLL327723 SVH327696:SVH327723 TFD327696:TFD327723 TOZ327696:TOZ327723 TYV327696:TYV327723 UIR327696:UIR327723 USN327696:USN327723 VCJ327696:VCJ327723 VMF327696:VMF327723 VWB327696:VWB327723 WFX327696:WFX327723 WPT327696:WPT327723 WZP327696:WZP327723 DH393232:DH393259 ND393232:ND393259 WZ393232:WZ393259 AGV393232:AGV393259 AQR393232:AQR393259 BAN393232:BAN393259 BKJ393232:BKJ393259 BUF393232:BUF393259 CEB393232:CEB393259 CNX393232:CNX393259 CXT393232:CXT393259 DHP393232:DHP393259 DRL393232:DRL393259 EBH393232:EBH393259 ELD393232:ELD393259 EUZ393232:EUZ393259 FEV393232:FEV393259 FOR393232:FOR393259 FYN393232:FYN393259 GIJ393232:GIJ393259 GSF393232:GSF393259 HCB393232:HCB393259 HLX393232:HLX393259 HVT393232:HVT393259 IFP393232:IFP393259 IPL393232:IPL393259 IZH393232:IZH393259 JJD393232:JJD393259 JSZ393232:JSZ393259 KCV393232:KCV393259 KMR393232:KMR393259 KWN393232:KWN393259 LGJ393232:LGJ393259 LQF393232:LQF393259 MAB393232:MAB393259 MJX393232:MJX393259 MTT393232:MTT393259 NDP393232:NDP393259 NNL393232:NNL393259 NXH393232:NXH393259 OHD393232:OHD393259 OQZ393232:OQZ393259 PAV393232:PAV393259 PKR393232:PKR393259 PUN393232:PUN393259 QEJ393232:QEJ393259 QOF393232:QOF393259 QYB393232:QYB393259 RHX393232:RHX393259 RRT393232:RRT393259 SBP393232:SBP393259 SLL393232:SLL393259 SVH393232:SVH393259 TFD393232:TFD393259 TOZ393232:TOZ393259 TYV393232:TYV393259 UIR393232:UIR393259 USN393232:USN393259 VCJ393232:VCJ393259 VMF393232:VMF393259 VWB393232:VWB393259 WFX393232:WFX393259 WPT393232:WPT393259 WZP393232:WZP393259 DH458768:DH458795 ND458768:ND458795 WZ458768:WZ458795 AGV458768:AGV458795 AQR458768:AQR458795 BAN458768:BAN458795 BKJ458768:BKJ458795 BUF458768:BUF458795 CEB458768:CEB458795 CNX458768:CNX458795 CXT458768:CXT458795 DHP458768:DHP458795 DRL458768:DRL458795 EBH458768:EBH458795 ELD458768:ELD458795 EUZ458768:EUZ458795 FEV458768:FEV458795 FOR458768:FOR458795 FYN458768:FYN458795 GIJ458768:GIJ458795 GSF458768:GSF458795 HCB458768:HCB458795 HLX458768:HLX458795 HVT458768:HVT458795 IFP458768:IFP458795 IPL458768:IPL458795 IZH458768:IZH458795 JJD458768:JJD458795 JSZ458768:JSZ458795 KCV458768:KCV458795 KMR458768:KMR458795 KWN458768:KWN458795 LGJ458768:LGJ458795 LQF458768:LQF458795 MAB458768:MAB458795 MJX458768:MJX458795 MTT458768:MTT458795 NDP458768:NDP458795 NNL458768:NNL458795 NXH458768:NXH458795 OHD458768:OHD458795 OQZ458768:OQZ458795 PAV458768:PAV458795 PKR458768:PKR458795 PUN458768:PUN458795 QEJ458768:QEJ458795 QOF458768:QOF458795 QYB458768:QYB458795 RHX458768:RHX458795 RRT458768:RRT458795 SBP458768:SBP458795 SLL458768:SLL458795 SVH458768:SVH458795 TFD458768:TFD458795 TOZ458768:TOZ458795 TYV458768:TYV458795 UIR458768:UIR458795 USN458768:USN458795 VCJ458768:VCJ458795 VMF458768:VMF458795 VWB458768:VWB458795 WFX458768:WFX458795 WPT458768:WPT458795 WZP458768:WZP458795 DH524304:DH524331 ND524304:ND524331 WZ524304:WZ524331 AGV524304:AGV524331 AQR524304:AQR524331 BAN524304:BAN524331 BKJ524304:BKJ524331 BUF524304:BUF524331 CEB524304:CEB524331 CNX524304:CNX524331 CXT524304:CXT524331 DHP524304:DHP524331 DRL524304:DRL524331 EBH524304:EBH524331 ELD524304:ELD524331 EUZ524304:EUZ524331 FEV524304:FEV524331 FOR524304:FOR524331 FYN524304:FYN524331 GIJ524304:GIJ524331 GSF524304:GSF524331 HCB524304:HCB524331 HLX524304:HLX524331 HVT524304:HVT524331 IFP524304:IFP524331 IPL524304:IPL524331 IZH524304:IZH524331 JJD524304:JJD524331 JSZ524304:JSZ524331 KCV524304:KCV524331 KMR524304:KMR524331 KWN524304:KWN524331 LGJ524304:LGJ524331 LQF524304:LQF524331 MAB524304:MAB524331 MJX524304:MJX524331 MTT524304:MTT524331 NDP524304:NDP524331 NNL524304:NNL524331 NXH524304:NXH524331 OHD524304:OHD524331 OQZ524304:OQZ524331 PAV524304:PAV524331 PKR524304:PKR524331 PUN524304:PUN524331 QEJ524304:QEJ524331 QOF524304:QOF524331 QYB524304:QYB524331 RHX524304:RHX524331 RRT524304:RRT524331 SBP524304:SBP524331 SLL524304:SLL524331 SVH524304:SVH524331 TFD524304:TFD524331 TOZ524304:TOZ524331 TYV524304:TYV524331 UIR524304:UIR524331 USN524304:USN524331 VCJ524304:VCJ524331 VMF524304:VMF524331 VWB524304:VWB524331 WFX524304:WFX524331 WPT524304:WPT524331 WZP524304:WZP524331 DH589840:DH589867 ND589840:ND589867 WZ589840:WZ589867 AGV589840:AGV589867 AQR589840:AQR589867 BAN589840:BAN589867 BKJ589840:BKJ589867 BUF589840:BUF589867 CEB589840:CEB589867 CNX589840:CNX589867 CXT589840:CXT589867 DHP589840:DHP589867 DRL589840:DRL589867 EBH589840:EBH589867 ELD589840:ELD589867 EUZ589840:EUZ589867 FEV589840:FEV589867 FOR589840:FOR589867 FYN589840:FYN589867 GIJ589840:GIJ589867 GSF589840:GSF589867 HCB589840:HCB589867 HLX589840:HLX589867 HVT589840:HVT589867 IFP589840:IFP589867 IPL589840:IPL589867 IZH589840:IZH589867 JJD589840:JJD589867 JSZ589840:JSZ589867 KCV589840:KCV589867 KMR589840:KMR589867 KWN589840:KWN589867 LGJ589840:LGJ589867 LQF589840:LQF589867 MAB589840:MAB589867 MJX589840:MJX589867 MTT589840:MTT589867 NDP589840:NDP589867 NNL589840:NNL589867 NXH589840:NXH589867 OHD589840:OHD589867 OQZ589840:OQZ589867 PAV589840:PAV589867 PKR589840:PKR589867 PUN589840:PUN589867 QEJ589840:QEJ589867 QOF589840:QOF589867 QYB589840:QYB589867 RHX589840:RHX589867 RRT589840:RRT589867 SBP589840:SBP589867 SLL589840:SLL589867 SVH589840:SVH589867 TFD589840:TFD589867 TOZ589840:TOZ589867 TYV589840:TYV589867 UIR589840:UIR589867 USN589840:USN589867 VCJ589840:VCJ589867 VMF589840:VMF589867 VWB589840:VWB589867 WFX589840:WFX589867 WPT589840:WPT589867 WZP589840:WZP589867 DH655376:DH655403 ND655376:ND655403 WZ655376:WZ655403 AGV655376:AGV655403 AQR655376:AQR655403 BAN655376:BAN655403 BKJ655376:BKJ655403 BUF655376:BUF655403 CEB655376:CEB655403 CNX655376:CNX655403 CXT655376:CXT655403 DHP655376:DHP655403 DRL655376:DRL655403 EBH655376:EBH655403 ELD655376:ELD655403 EUZ655376:EUZ655403 FEV655376:FEV655403 FOR655376:FOR655403 FYN655376:FYN655403 GIJ655376:GIJ655403 GSF655376:GSF655403 HCB655376:HCB655403 HLX655376:HLX655403 HVT655376:HVT655403 IFP655376:IFP655403 IPL655376:IPL655403 IZH655376:IZH655403 JJD655376:JJD655403 JSZ655376:JSZ655403 KCV655376:KCV655403 KMR655376:KMR655403 KWN655376:KWN655403 LGJ655376:LGJ655403 LQF655376:LQF655403 MAB655376:MAB655403 MJX655376:MJX655403 MTT655376:MTT655403 NDP655376:NDP655403 NNL655376:NNL655403 NXH655376:NXH655403 OHD655376:OHD655403 OQZ655376:OQZ655403 PAV655376:PAV655403 PKR655376:PKR655403 PUN655376:PUN655403 QEJ655376:QEJ655403 QOF655376:QOF655403 QYB655376:QYB655403 RHX655376:RHX655403 RRT655376:RRT655403 SBP655376:SBP655403 SLL655376:SLL655403 SVH655376:SVH655403 TFD655376:TFD655403 TOZ655376:TOZ655403 TYV655376:TYV655403 UIR655376:UIR655403 USN655376:USN655403 VCJ655376:VCJ655403 VMF655376:VMF655403 VWB655376:VWB655403 WFX655376:WFX655403 WPT655376:WPT655403 WZP655376:WZP655403 DH720912:DH720939 ND720912:ND720939 WZ720912:WZ720939 AGV720912:AGV720939 AQR720912:AQR720939 BAN720912:BAN720939 BKJ720912:BKJ720939 BUF720912:BUF720939 CEB720912:CEB720939 CNX720912:CNX720939 CXT720912:CXT720939 DHP720912:DHP720939 DRL720912:DRL720939 EBH720912:EBH720939 ELD720912:ELD720939 EUZ720912:EUZ720939 FEV720912:FEV720939 FOR720912:FOR720939 FYN720912:FYN720939 GIJ720912:GIJ720939 GSF720912:GSF720939 HCB720912:HCB720939 HLX720912:HLX720939 HVT720912:HVT720939 IFP720912:IFP720939 IPL720912:IPL720939 IZH720912:IZH720939 JJD720912:JJD720939 JSZ720912:JSZ720939 KCV720912:KCV720939 KMR720912:KMR720939 KWN720912:KWN720939 LGJ720912:LGJ720939 LQF720912:LQF720939 MAB720912:MAB720939 MJX720912:MJX720939 MTT720912:MTT720939 NDP720912:NDP720939 NNL720912:NNL720939 NXH720912:NXH720939 OHD720912:OHD720939 OQZ720912:OQZ720939 PAV720912:PAV720939 PKR720912:PKR720939 PUN720912:PUN720939 QEJ720912:QEJ720939 QOF720912:QOF720939 QYB720912:QYB720939 RHX720912:RHX720939 RRT720912:RRT720939 SBP720912:SBP720939 SLL720912:SLL720939 SVH720912:SVH720939 TFD720912:TFD720939 TOZ720912:TOZ720939 TYV720912:TYV720939 UIR720912:UIR720939 USN720912:USN720939 VCJ720912:VCJ720939 VMF720912:VMF720939 VWB720912:VWB720939 WFX720912:WFX720939 WPT720912:WPT720939 WZP720912:WZP720939 DH786448:DH786475 ND786448:ND786475 WZ786448:WZ786475 AGV786448:AGV786475 AQR786448:AQR786475 BAN786448:BAN786475 BKJ786448:BKJ786475 BUF786448:BUF786475 CEB786448:CEB786475 CNX786448:CNX786475 CXT786448:CXT786475 DHP786448:DHP786475 DRL786448:DRL786475 EBH786448:EBH786475 ELD786448:ELD786475 EUZ786448:EUZ786475 FEV786448:FEV786475 FOR786448:FOR786475 FYN786448:FYN786475 GIJ786448:GIJ786475 GSF786448:GSF786475 HCB786448:HCB786475 HLX786448:HLX786475 HVT786448:HVT786475 IFP786448:IFP786475 IPL786448:IPL786475 IZH786448:IZH786475 JJD786448:JJD786475 JSZ786448:JSZ786475 KCV786448:KCV786475 KMR786448:KMR786475 KWN786448:KWN786475 LGJ786448:LGJ786475 LQF786448:LQF786475 MAB786448:MAB786475 MJX786448:MJX786475 MTT786448:MTT786475 NDP786448:NDP786475 NNL786448:NNL786475 NXH786448:NXH786475 OHD786448:OHD786475 OQZ786448:OQZ786475 PAV786448:PAV786475 PKR786448:PKR786475 PUN786448:PUN786475 QEJ786448:QEJ786475 QOF786448:QOF786475 QYB786448:QYB786475 RHX786448:RHX786475 RRT786448:RRT786475 SBP786448:SBP786475 SLL786448:SLL786475 SVH786448:SVH786475 TFD786448:TFD786475 TOZ786448:TOZ786475 TYV786448:TYV786475 UIR786448:UIR786475 USN786448:USN786475 VCJ786448:VCJ786475 VMF786448:VMF786475 VWB786448:VWB786475 WFX786448:WFX786475 WPT786448:WPT786475 WZP786448:WZP786475 DH851984:DH852011 ND851984:ND852011 WZ851984:WZ852011 AGV851984:AGV852011 AQR851984:AQR852011 BAN851984:BAN852011 BKJ851984:BKJ852011 BUF851984:BUF852011 CEB851984:CEB852011 CNX851984:CNX852011 CXT851984:CXT852011 DHP851984:DHP852011 DRL851984:DRL852011 EBH851984:EBH852011 ELD851984:ELD852011 EUZ851984:EUZ852011 FEV851984:FEV852011 FOR851984:FOR852011 FYN851984:FYN852011 GIJ851984:GIJ852011 GSF851984:GSF852011 HCB851984:HCB852011 HLX851984:HLX852011 HVT851984:HVT852011 IFP851984:IFP852011 IPL851984:IPL852011 IZH851984:IZH852011 JJD851984:JJD852011 JSZ851984:JSZ852011 KCV851984:KCV852011 KMR851984:KMR852011 KWN851984:KWN852011 LGJ851984:LGJ852011 LQF851984:LQF852011 MAB851984:MAB852011 MJX851984:MJX852011 MTT851984:MTT852011 NDP851984:NDP852011 NNL851984:NNL852011 NXH851984:NXH852011 OHD851984:OHD852011 OQZ851984:OQZ852011 PAV851984:PAV852011 PKR851984:PKR852011 PUN851984:PUN852011 QEJ851984:QEJ852011 QOF851984:QOF852011 QYB851984:QYB852011 RHX851984:RHX852011 RRT851984:RRT852011 SBP851984:SBP852011 SLL851984:SLL852011 SVH851984:SVH852011 TFD851984:TFD852011 TOZ851984:TOZ852011 TYV851984:TYV852011 UIR851984:UIR852011 USN851984:USN852011 VCJ851984:VCJ852011 VMF851984:VMF852011 VWB851984:VWB852011 WFX851984:WFX852011 WPT851984:WPT852011 WZP851984:WZP852011 DH917520:DH917547 ND917520:ND917547 WZ917520:WZ917547 AGV917520:AGV917547 AQR917520:AQR917547 BAN917520:BAN917547 BKJ917520:BKJ917547 BUF917520:BUF917547 CEB917520:CEB917547 CNX917520:CNX917547 CXT917520:CXT917547 DHP917520:DHP917547 DRL917520:DRL917547 EBH917520:EBH917547 ELD917520:ELD917547 EUZ917520:EUZ917547 FEV917520:FEV917547 FOR917520:FOR917547 FYN917520:FYN917547 GIJ917520:GIJ917547 GSF917520:GSF917547 HCB917520:HCB917547 HLX917520:HLX917547 HVT917520:HVT917547 IFP917520:IFP917547 IPL917520:IPL917547 IZH917520:IZH917547 JJD917520:JJD917547 JSZ917520:JSZ917547 KCV917520:KCV917547 KMR917520:KMR917547 KWN917520:KWN917547 LGJ917520:LGJ917547 LQF917520:LQF917547 MAB917520:MAB917547 MJX917520:MJX917547 MTT917520:MTT917547 NDP917520:NDP917547 NNL917520:NNL917547 NXH917520:NXH917547 OHD917520:OHD917547 OQZ917520:OQZ917547 PAV917520:PAV917547 PKR917520:PKR917547 PUN917520:PUN917547 QEJ917520:QEJ917547 QOF917520:QOF917547 QYB917520:QYB917547 RHX917520:RHX917547 RRT917520:RRT917547 SBP917520:SBP917547 SLL917520:SLL917547 SVH917520:SVH917547 TFD917520:TFD917547 TOZ917520:TOZ917547 TYV917520:TYV917547 UIR917520:UIR917547 USN917520:USN917547 VCJ917520:VCJ917547 VMF917520:VMF917547 VWB917520:VWB917547 WFX917520:WFX917547 WPT917520:WPT917547 WZP917520:WZP917547 DH983056:DH983083 ND983056:ND983083 WZ983056:WZ983083 AGV983056:AGV983083 AQR983056:AQR983083 BAN983056:BAN983083 BKJ983056:BKJ983083 BUF983056:BUF983083 CEB983056:CEB983083 CNX983056:CNX983083 CXT983056:CXT983083 DHP983056:DHP983083 DRL983056:DRL983083 EBH983056:EBH983083 ELD983056:ELD983083 EUZ983056:EUZ983083 FEV983056:FEV983083 FOR983056:FOR983083 FYN983056:FYN983083 GIJ983056:GIJ983083 GSF983056:GSF983083 HCB983056:HCB983083 HLX983056:HLX983083 HVT983056:HVT983083 IFP983056:IFP983083 IPL983056:IPL983083 IZH983056:IZH983083 JJD983056:JJD983083 JSZ983056:JSZ983083 KCV983056:KCV983083 KMR983056:KMR983083 KWN983056:KWN983083 LGJ983056:LGJ983083 LQF983056:LQF983083 MAB983056:MAB983083 MJX983056:MJX983083 MTT983056:MTT983083 NDP983056:NDP983083 NNL983056:NNL983083 NXH983056:NXH983083 OHD983056:OHD983083 OQZ983056:OQZ983083 PAV983056:PAV983083 PKR983056:PKR983083 PUN983056:PUN983083 QEJ983056:QEJ983083 QOF983056:QOF983083 QYB983056:QYB983083 RHX983056:RHX983083 RRT983056:RRT983083 SBP983056:SBP983083 SLL983056:SLL983083 SVH983056:SVH983083 TFD983056:TFD983083 TOZ983056:TOZ983083 TYV983056:TYV983083 UIR983056:UIR983083 USN983056:USN983083 VCJ983056:VCJ983083 VMF983056:VMF983083 VWB983056:VWB983083 WFX983056:WFX983083 WPT983056:WPT983083 WZP983056:WZP983083 CV16:CV43 MR16:MR43 WN16:WN43 AGJ16:AGJ43 AQF16:AQF43 BAB16:BAB43 BJX16:BJX43 BTT16:BTT43 CDP16:CDP43 CNL16:CNL43 CXH16:CXH43 DHD16:DHD43 DQZ16:DQZ43 EAV16:EAV43 EKR16:EKR43 EUN16:EUN43 FEJ16:FEJ43 FOF16:FOF43 FYB16:FYB43 GHX16:GHX43 GRT16:GRT43 HBP16:HBP43 HLL16:HLL43 HVH16:HVH43 IFD16:IFD43 IOZ16:IOZ43 IYV16:IYV43 JIR16:JIR43 JSN16:JSN43 KCJ16:KCJ43 KMF16:KMF43 KWB16:KWB43 LFX16:LFX43 LPT16:LPT43 LZP16:LZP43 MJL16:MJL43 MTH16:MTH43 NDD16:NDD43 NMZ16:NMZ43 NWV16:NWV43 OGR16:OGR43 OQN16:OQN43 PAJ16:PAJ43 PKF16:PKF43 PUB16:PUB43 QDX16:QDX43 QNT16:QNT43 QXP16:QXP43 RHL16:RHL43 RRH16:RRH43 SBD16:SBD43 SKZ16:SKZ43 SUV16:SUV43 TER16:TER43 TON16:TON43 TYJ16:TYJ43 UIF16:UIF43 USB16:USB43 VBX16:VBX43 VLT16:VLT43 VVP16:VVP43 WFL16:WFL43 WPH16:WPH43 WZD16:WZD43 CV65552:CV65579 MR65552:MR65579 WN65552:WN65579 AGJ65552:AGJ65579 AQF65552:AQF65579 BAB65552:BAB65579 BJX65552:BJX65579 BTT65552:BTT65579 CDP65552:CDP65579 CNL65552:CNL65579 CXH65552:CXH65579 DHD65552:DHD65579 DQZ65552:DQZ65579 EAV65552:EAV65579 EKR65552:EKR65579 EUN65552:EUN65579 FEJ65552:FEJ65579 FOF65552:FOF65579 FYB65552:FYB65579 GHX65552:GHX65579 GRT65552:GRT65579 HBP65552:HBP65579 HLL65552:HLL65579 HVH65552:HVH65579 IFD65552:IFD65579 IOZ65552:IOZ65579 IYV65552:IYV65579 JIR65552:JIR65579 JSN65552:JSN65579 KCJ65552:KCJ65579 KMF65552:KMF65579 KWB65552:KWB65579 LFX65552:LFX65579 LPT65552:LPT65579 LZP65552:LZP65579 MJL65552:MJL65579 MTH65552:MTH65579 NDD65552:NDD65579 NMZ65552:NMZ65579 NWV65552:NWV65579 OGR65552:OGR65579 OQN65552:OQN65579 PAJ65552:PAJ65579 PKF65552:PKF65579 PUB65552:PUB65579 QDX65552:QDX65579 QNT65552:QNT65579 QXP65552:QXP65579 RHL65552:RHL65579 RRH65552:RRH65579 SBD65552:SBD65579 SKZ65552:SKZ65579 SUV65552:SUV65579 TER65552:TER65579 TON65552:TON65579 TYJ65552:TYJ65579 UIF65552:UIF65579 USB65552:USB65579 VBX65552:VBX65579 VLT65552:VLT65579 VVP65552:VVP65579 WFL65552:WFL65579 WPH65552:WPH65579 WZD65552:WZD65579 CV131088:CV131115 MR131088:MR131115 WN131088:WN131115 AGJ131088:AGJ131115 AQF131088:AQF131115 BAB131088:BAB131115 BJX131088:BJX131115 BTT131088:BTT131115 CDP131088:CDP131115 CNL131088:CNL131115 CXH131088:CXH131115 DHD131088:DHD131115 DQZ131088:DQZ131115 EAV131088:EAV131115 EKR131088:EKR131115 EUN131088:EUN131115 FEJ131088:FEJ131115 FOF131088:FOF131115 FYB131088:FYB131115 GHX131088:GHX131115 GRT131088:GRT131115 HBP131088:HBP131115 HLL131088:HLL131115 HVH131088:HVH131115 IFD131088:IFD131115 IOZ131088:IOZ131115 IYV131088:IYV131115 JIR131088:JIR131115 JSN131088:JSN131115 KCJ131088:KCJ131115 KMF131088:KMF131115 KWB131088:KWB131115 LFX131088:LFX131115 LPT131088:LPT131115 LZP131088:LZP131115 MJL131088:MJL131115 MTH131088:MTH131115 NDD131088:NDD131115 NMZ131088:NMZ131115 NWV131088:NWV131115 OGR131088:OGR131115 OQN131088:OQN131115 PAJ131088:PAJ131115 PKF131088:PKF131115 PUB131088:PUB131115 QDX131088:QDX131115 QNT131088:QNT131115 QXP131088:QXP131115 RHL131088:RHL131115 RRH131088:RRH131115 SBD131088:SBD131115 SKZ131088:SKZ131115 SUV131088:SUV131115 TER131088:TER131115 TON131088:TON131115 TYJ131088:TYJ131115 UIF131088:UIF131115 USB131088:USB131115 VBX131088:VBX131115 VLT131088:VLT131115 VVP131088:VVP131115 WFL131088:WFL131115 WPH131088:WPH131115 WZD131088:WZD131115 CV196624:CV196651 MR196624:MR196651 WN196624:WN196651 AGJ196624:AGJ196651 AQF196624:AQF196651 BAB196624:BAB196651 BJX196624:BJX196651 BTT196624:BTT196651 CDP196624:CDP196651 CNL196624:CNL196651 CXH196624:CXH196651 DHD196624:DHD196651 DQZ196624:DQZ196651 EAV196624:EAV196651 EKR196624:EKR196651 EUN196624:EUN196651 FEJ196624:FEJ196651 FOF196624:FOF196651 FYB196624:FYB196651 GHX196624:GHX196651 GRT196624:GRT196651 HBP196624:HBP196651 HLL196624:HLL196651 HVH196624:HVH196651 IFD196624:IFD196651 IOZ196624:IOZ196651 IYV196624:IYV196651 JIR196624:JIR196651 JSN196624:JSN196651 KCJ196624:KCJ196651 KMF196624:KMF196651 KWB196624:KWB196651 LFX196624:LFX196651 LPT196624:LPT196651 LZP196624:LZP196651 MJL196624:MJL196651 MTH196624:MTH196651 NDD196624:NDD196651 NMZ196624:NMZ196651 NWV196624:NWV196651 OGR196624:OGR196651 OQN196624:OQN196651 PAJ196624:PAJ196651 PKF196624:PKF196651 PUB196624:PUB196651 QDX196624:QDX196651 QNT196624:QNT196651 QXP196624:QXP196651 RHL196624:RHL196651 RRH196624:RRH196651 SBD196624:SBD196651 SKZ196624:SKZ196651 SUV196624:SUV196651 TER196624:TER196651 TON196624:TON196651 TYJ196624:TYJ196651 UIF196624:UIF196651 USB196624:USB196651 VBX196624:VBX196651 VLT196624:VLT196651 VVP196624:VVP196651 WFL196624:WFL196651 WPH196624:WPH196651 WZD196624:WZD196651 CV262160:CV262187 MR262160:MR262187 WN262160:WN262187 AGJ262160:AGJ262187 AQF262160:AQF262187 BAB262160:BAB262187 BJX262160:BJX262187 BTT262160:BTT262187 CDP262160:CDP262187 CNL262160:CNL262187 CXH262160:CXH262187 DHD262160:DHD262187 DQZ262160:DQZ262187 EAV262160:EAV262187 EKR262160:EKR262187 EUN262160:EUN262187 FEJ262160:FEJ262187 FOF262160:FOF262187 FYB262160:FYB262187 GHX262160:GHX262187 GRT262160:GRT262187 HBP262160:HBP262187 HLL262160:HLL262187 HVH262160:HVH262187 IFD262160:IFD262187 IOZ262160:IOZ262187 IYV262160:IYV262187 JIR262160:JIR262187 JSN262160:JSN262187 KCJ262160:KCJ262187 KMF262160:KMF262187 KWB262160:KWB262187 LFX262160:LFX262187 LPT262160:LPT262187 LZP262160:LZP262187 MJL262160:MJL262187 MTH262160:MTH262187 NDD262160:NDD262187 NMZ262160:NMZ262187 NWV262160:NWV262187 OGR262160:OGR262187 OQN262160:OQN262187 PAJ262160:PAJ262187 PKF262160:PKF262187 PUB262160:PUB262187 QDX262160:QDX262187 QNT262160:QNT262187 QXP262160:QXP262187 RHL262160:RHL262187 RRH262160:RRH262187 SBD262160:SBD262187 SKZ262160:SKZ262187 SUV262160:SUV262187 TER262160:TER262187 TON262160:TON262187 TYJ262160:TYJ262187 UIF262160:UIF262187 USB262160:USB262187 VBX262160:VBX262187 VLT262160:VLT262187 VVP262160:VVP262187 WFL262160:WFL262187 WPH262160:WPH262187 WZD262160:WZD262187 CV327696:CV327723 MR327696:MR327723 WN327696:WN327723 AGJ327696:AGJ327723 AQF327696:AQF327723 BAB327696:BAB327723 BJX327696:BJX327723 BTT327696:BTT327723 CDP327696:CDP327723 CNL327696:CNL327723 CXH327696:CXH327723 DHD327696:DHD327723 DQZ327696:DQZ327723 EAV327696:EAV327723 EKR327696:EKR327723 EUN327696:EUN327723 FEJ327696:FEJ327723 FOF327696:FOF327723 FYB327696:FYB327723 GHX327696:GHX327723 GRT327696:GRT327723 HBP327696:HBP327723 HLL327696:HLL327723 HVH327696:HVH327723 IFD327696:IFD327723 IOZ327696:IOZ327723 IYV327696:IYV327723 JIR327696:JIR327723 JSN327696:JSN327723 KCJ327696:KCJ327723 KMF327696:KMF327723 KWB327696:KWB327723 LFX327696:LFX327723 LPT327696:LPT327723 LZP327696:LZP327723 MJL327696:MJL327723 MTH327696:MTH327723 NDD327696:NDD327723 NMZ327696:NMZ327723 NWV327696:NWV327723 OGR327696:OGR327723 OQN327696:OQN327723 PAJ327696:PAJ327723 PKF327696:PKF327723 PUB327696:PUB327723 QDX327696:QDX327723 QNT327696:QNT327723 QXP327696:QXP327723 RHL327696:RHL327723 RRH327696:RRH327723 SBD327696:SBD327723 SKZ327696:SKZ327723 SUV327696:SUV327723 TER327696:TER327723 TON327696:TON327723 TYJ327696:TYJ327723 UIF327696:UIF327723 USB327696:USB327723 VBX327696:VBX327723 VLT327696:VLT327723 VVP327696:VVP327723 WFL327696:WFL327723 WPH327696:WPH327723 WZD327696:WZD327723 CV393232:CV393259 MR393232:MR393259 WN393232:WN393259 AGJ393232:AGJ393259 AQF393232:AQF393259 BAB393232:BAB393259 BJX393232:BJX393259 BTT393232:BTT393259 CDP393232:CDP393259 CNL393232:CNL393259 CXH393232:CXH393259 DHD393232:DHD393259 DQZ393232:DQZ393259 EAV393232:EAV393259 EKR393232:EKR393259 EUN393232:EUN393259 FEJ393232:FEJ393259 FOF393232:FOF393259 FYB393232:FYB393259 GHX393232:GHX393259 GRT393232:GRT393259 HBP393232:HBP393259 HLL393232:HLL393259 HVH393232:HVH393259 IFD393232:IFD393259 IOZ393232:IOZ393259 IYV393232:IYV393259 JIR393232:JIR393259 JSN393232:JSN393259 KCJ393232:KCJ393259 KMF393232:KMF393259 KWB393232:KWB393259 LFX393232:LFX393259 LPT393232:LPT393259 LZP393232:LZP393259 MJL393232:MJL393259 MTH393232:MTH393259 NDD393232:NDD393259 NMZ393232:NMZ393259 NWV393232:NWV393259 OGR393232:OGR393259 OQN393232:OQN393259 PAJ393232:PAJ393259 PKF393232:PKF393259 PUB393232:PUB393259 QDX393232:QDX393259 QNT393232:QNT393259 QXP393232:QXP393259 RHL393232:RHL393259 RRH393232:RRH393259 SBD393232:SBD393259 SKZ393232:SKZ393259 SUV393232:SUV393259 TER393232:TER393259 TON393232:TON393259 TYJ393232:TYJ393259 UIF393232:UIF393259 USB393232:USB393259 VBX393232:VBX393259 VLT393232:VLT393259 VVP393232:VVP393259 WFL393232:WFL393259 WPH393232:WPH393259 WZD393232:WZD393259 CV458768:CV458795 MR458768:MR458795 WN458768:WN458795 AGJ458768:AGJ458795 AQF458768:AQF458795 BAB458768:BAB458795 BJX458768:BJX458795 BTT458768:BTT458795 CDP458768:CDP458795 CNL458768:CNL458795 CXH458768:CXH458795 DHD458768:DHD458795 DQZ458768:DQZ458795 EAV458768:EAV458795 EKR458768:EKR458795 EUN458768:EUN458795 FEJ458768:FEJ458795 FOF458768:FOF458795 FYB458768:FYB458795 GHX458768:GHX458795 GRT458768:GRT458795 HBP458768:HBP458795 HLL458768:HLL458795 HVH458768:HVH458795 IFD458768:IFD458795 IOZ458768:IOZ458795 IYV458768:IYV458795 JIR458768:JIR458795 JSN458768:JSN458795 KCJ458768:KCJ458795 KMF458768:KMF458795 KWB458768:KWB458795 LFX458768:LFX458795 LPT458768:LPT458795 LZP458768:LZP458795 MJL458768:MJL458795 MTH458768:MTH458795 NDD458768:NDD458795 NMZ458768:NMZ458795 NWV458768:NWV458795 OGR458768:OGR458795 OQN458768:OQN458795 PAJ458768:PAJ458795 PKF458768:PKF458795 PUB458768:PUB458795 QDX458768:QDX458795 QNT458768:QNT458795 QXP458768:QXP458795 RHL458768:RHL458795 RRH458768:RRH458795 SBD458768:SBD458795 SKZ458768:SKZ458795 SUV458768:SUV458795 TER458768:TER458795 TON458768:TON458795 TYJ458768:TYJ458795 UIF458768:UIF458795 USB458768:USB458795 VBX458768:VBX458795 VLT458768:VLT458795 VVP458768:VVP458795 WFL458768:WFL458795 WPH458768:WPH458795 WZD458768:WZD458795 CV524304:CV524331 MR524304:MR524331 WN524304:WN524331 AGJ524304:AGJ524331 AQF524304:AQF524331 BAB524304:BAB524331 BJX524304:BJX524331 BTT524304:BTT524331 CDP524304:CDP524331 CNL524304:CNL524331 CXH524304:CXH524331 DHD524304:DHD524331 DQZ524304:DQZ524331 EAV524304:EAV524331 EKR524304:EKR524331 EUN524304:EUN524331 FEJ524304:FEJ524331 FOF524304:FOF524331 FYB524304:FYB524331 GHX524304:GHX524331 GRT524304:GRT524331 HBP524304:HBP524331 HLL524304:HLL524331 HVH524304:HVH524331 IFD524304:IFD524331 IOZ524304:IOZ524331 IYV524304:IYV524331 JIR524304:JIR524331 JSN524304:JSN524331 KCJ524304:KCJ524331 KMF524304:KMF524331 KWB524304:KWB524331 LFX524304:LFX524331 LPT524304:LPT524331 LZP524304:LZP524331 MJL524304:MJL524331 MTH524304:MTH524331 NDD524304:NDD524331 NMZ524304:NMZ524331 NWV524304:NWV524331 OGR524304:OGR524331 OQN524304:OQN524331 PAJ524304:PAJ524331 PKF524304:PKF524331 PUB524304:PUB524331 QDX524304:QDX524331 QNT524304:QNT524331 QXP524304:QXP524331 RHL524304:RHL524331 RRH524304:RRH524331 SBD524304:SBD524331 SKZ524304:SKZ524331 SUV524304:SUV524331 TER524304:TER524331 TON524304:TON524331 TYJ524304:TYJ524331 UIF524304:UIF524331 USB524304:USB524331 VBX524304:VBX524331 VLT524304:VLT524331 VVP524304:VVP524331 WFL524304:WFL524331 WPH524304:WPH524331 WZD524304:WZD524331 CV589840:CV589867 MR589840:MR589867 WN589840:WN589867 AGJ589840:AGJ589867 AQF589840:AQF589867 BAB589840:BAB589867 BJX589840:BJX589867 BTT589840:BTT589867 CDP589840:CDP589867 CNL589840:CNL589867 CXH589840:CXH589867 DHD589840:DHD589867 DQZ589840:DQZ589867 EAV589840:EAV589867 EKR589840:EKR589867 EUN589840:EUN589867 FEJ589840:FEJ589867 FOF589840:FOF589867 FYB589840:FYB589867 GHX589840:GHX589867 GRT589840:GRT589867 HBP589840:HBP589867 HLL589840:HLL589867 HVH589840:HVH589867 IFD589840:IFD589867 IOZ589840:IOZ589867 IYV589840:IYV589867 JIR589840:JIR589867 JSN589840:JSN589867 KCJ589840:KCJ589867 KMF589840:KMF589867 KWB589840:KWB589867 LFX589840:LFX589867 LPT589840:LPT589867 LZP589840:LZP589867 MJL589840:MJL589867 MTH589840:MTH589867 NDD589840:NDD589867 NMZ589840:NMZ589867 NWV589840:NWV589867 OGR589840:OGR589867 OQN589840:OQN589867 PAJ589840:PAJ589867 PKF589840:PKF589867 PUB589840:PUB589867 QDX589840:QDX589867 QNT589840:QNT589867 QXP589840:QXP589867 RHL589840:RHL589867 RRH589840:RRH589867 SBD589840:SBD589867 SKZ589840:SKZ589867 SUV589840:SUV589867 TER589840:TER589867 TON589840:TON589867 TYJ589840:TYJ589867 UIF589840:UIF589867 USB589840:USB589867 VBX589840:VBX589867 VLT589840:VLT589867 VVP589840:VVP589867 WFL589840:WFL589867 WPH589840:WPH589867 WZD589840:WZD589867 CV655376:CV655403 MR655376:MR655403 WN655376:WN655403 AGJ655376:AGJ655403 AQF655376:AQF655403 BAB655376:BAB655403 BJX655376:BJX655403 BTT655376:BTT655403 CDP655376:CDP655403 CNL655376:CNL655403 CXH655376:CXH655403 DHD655376:DHD655403 DQZ655376:DQZ655403 EAV655376:EAV655403 EKR655376:EKR655403 EUN655376:EUN655403 FEJ655376:FEJ655403 FOF655376:FOF655403 FYB655376:FYB655403 GHX655376:GHX655403 GRT655376:GRT655403 HBP655376:HBP655403 HLL655376:HLL655403 HVH655376:HVH655403 IFD655376:IFD655403 IOZ655376:IOZ655403 IYV655376:IYV655403 JIR655376:JIR655403 JSN655376:JSN655403 KCJ655376:KCJ655403 KMF655376:KMF655403 KWB655376:KWB655403 LFX655376:LFX655403 LPT655376:LPT655403 LZP655376:LZP655403 MJL655376:MJL655403 MTH655376:MTH655403 NDD655376:NDD655403 NMZ655376:NMZ655403 NWV655376:NWV655403 OGR655376:OGR655403 OQN655376:OQN655403 PAJ655376:PAJ655403 PKF655376:PKF655403 PUB655376:PUB655403 QDX655376:QDX655403 QNT655376:QNT655403 QXP655376:QXP655403 RHL655376:RHL655403 RRH655376:RRH655403 SBD655376:SBD655403 SKZ655376:SKZ655403 SUV655376:SUV655403 TER655376:TER655403 TON655376:TON655403 TYJ655376:TYJ655403 UIF655376:UIF655403 USB655376:USB655403 VBX655376:VBX655403 VLT655376:VLT655403 VVP655376:VVP655403 WFL655376:WFL655403 WPH655376:WPH655403 WZD655376:WZD655403 CV720912:CV720939 MR720912:MR720939 WN720912:WN720939 AGJ720912:AGJ720939 AQF720912:AQF720939 BAB720912:BAB720939 BJX720912:BJX720939 BTT720912:BTT720939 CDP720912:CDP720939 CNL720912:CNL720939 CXH720912:CXH720939 DHD720912:DHD720939 DQZ720912:DQZ720939 EAV720912:EAV720939 EKR720912:EKR720939 EUN720912:EUN720939 FEJ720912:FEJ720939 FOF720912:FOF720939 FYB720912:FYB720939 GHX720912:GHX720939 GRT720912:GRT720939 HBP720912:HBP720939 HLL720912:HLL720939 HVH720912:HVH720939 IFD720912:IFD720939 IOZ720912:IOZ720939 IYV720912:IYV720939 JIR720912:JIR720939 JSN720912:JSN720939 KCJ720912:KCJ720939 KMF720912:KMF720939 KWB720912:KWB720939 LFX720912:LFX720939 LPT720912:LPT720939 LZP720912:LZP720939 MJL720912:MJL720939 MTH720912:MTH720939 NDD720912:NDD720939 NMZ720912:NMZ720939 NWV720912:NWV720939 OGR720912:OGR720939 OQN720912:OQN720939 PAJ720912:PAJ720939 PKF720912:PKF720939 PUB720912:PUB720939 QDX720912:QDX720939 QNT720912:QNT720939 QXP720912:QXP720939 RHL720912:RHL720939 RRH720912:RRH720939 SBD720912:SBD720939 SKZ720912:SKZ720939 SUV720912:SUV720939 TER720912:TER720939 TON720912:TON720939 TYJ720912:TYJ720939 UIF720912:UIF720939 USB720912:USB720939 VBX720912:VBX720939 VLT720912:VLT720939 VVP720912:VVP720939 WFL720912:WFL720939 WPH720912:WPH720939 WZD720912:WZD720939 CV786448:CV786475 MR786448:MR786475 WN786448:WN786475 AGJ786448:AGJ786475 AQF786448:AQF786475 BAB786448:BAB786475 BJX786448:BJX786475 BTT786448:BTT786475 CDP786448:CDP786475 CNL786448:CNL786475 CXH786448:CXH786475 DHD786448:DHD786475 DQZ786448:DQZ786475 EAV786448:EAV786475 EKR786448:EKR786475 EUN786448:EUN786475 FEJ786448:FEJ786475 FOF786448:FOF786475 FYB786448:FYB786475 GHX786448:GHX786475 GRT786448:GRT786475 HBP786448:HBP786475 HLL786448:HLL786475 HVH786448:HVH786475 IFD786448:IFD786475 IOZ786448:IOZ786475 IYV786448:IYV786475 JIR786448:JIR786475 JSN786448:JSN786475 KCJ786448:KCJ786475 KMF786448:KMF786475 KWB786448:KWB786475 LFX786448:LFX786475 LPT786448:LPT786475 LZP786448:LZP786475 MJL786448:MJL786475 MTH786448:MTH786475 NDD786448:NDD786475 NMZ786448:NMZ786475 NWV786448:NWV786475 OGR786448:OGR786475 OQN786448:OQN786475 PAJ786448:PAJ786475 PKF786448:PKF786475 PUB786448:PUB786475 QDX786448:QDX786475 QNT786448:QNT786475 QXP786448:QXP786475 RHL786448:RHL786475 RRH786448:RRH786475 SBD786448:SBD786475 SKZ786448:SKZ786475 SUV786448:SUV786475 TER786448:TER786475 TON786448:TON786475 TYJ786448:TYJ786475 UIF786448:UIF786475 USB786448:USB786475 VBX786448:VBX786475 VLT786448:VLT786475 VVP786448:VVP786475 WFL786448:WFL786475 WPH786448:WPH786475 WZD786448:WZD786475 CV851984:CV852011 MR851984:MR852011 WN851984:WN852011 AGJ851984:AGJ852011 AQF851984:AQF852011 BAB851984:BAB852011 BJX851984:BJX852011 BTT851984:BTT852011 CDP851984:CDP852011 CNL851984:CNL852011 CXH851984:CXH852011 DHD851984:DHD852011 DQZ851984:DQZ852011 EAV851984:EAV852011 EKR851984:EKR852011 EUN851984:EUN852011 FEJ851984:FEJ852011 FOF851984:FOF852011 FYB851984:FYB852011 GHX851984:GHX852011 GRT851984:GRT852011 HBP851984:HBP852011 HLL851984:HLL852011 HVH851984:HVH852011 IFD851984:IFD852011 IOZ851984:IOZ852011 IYV851984:IYV852011 JIR851984:JIR852011 JSN851984:JSN852011 KCJ851984:KCJ852011 KMF851984:KMF852011 KWB851984:KWB852011 LFX851984:LFX852011 LPT851984:LPT852011 LZP851984:LZP852011 MJL851984:MJL852011 MTH851984:MTH852011 NDD851984:NDD852011 NMZ851984:NMZ852011 NWV851984:NWV852011 OGR851984:OGR852011 OQN851984:OQN852011 PAJ851984:PAJ852011 PKF851984:PKF852011 PUB851984:PUB852011 QDX851984:QDX852011 QNT851984:QNT852011 QXP851984:QXP852011 RHL851984:RHL852011 RRH851984:RRH852011 SBD851984:SBD852011 SKZ851984:SKZ852011 SUV851984:SUV852011 TER851984:TER852011 TON851984:TON852011 TYJ851984:TYJ852011 UIF851984:UIF852011 USB851984:USB852011 VBX851984:VBX852011 VLT851984:VLT852011 VVP851984:VVP852011 WFL851984:WFL852011 WPH851984:WPH852011 WZD851984:WZD852011 CV917520:CV917547 MR917520:MR917547 WN917520:WN917547 AGJ917520:AGJ917547 AQF917520:AQF917547 BAB917520:BAB917547 BJX917520:BJX917547 BTT917520:BTT917547 CDP917520:CDP917547 CNL917520:CNL917547 CXH917520:CXH917547 DHD917520:DHD917547 DQZ917520:DQZ917547 EAV917520:EAV917547 EKR917520:EKR917547 EUN917520:EUN917547 FEJ917520:FEJ917547 FOF917520:FOF917547 FYB917520:FYB917547 GHX917520:GHX917547 GRT917520:GRT917547 HBP917520:HBP917547 HLL917520:HLL917547 HVH917520:HVH917547 IFD917520:IFD917547 IOZ917520:IOZ917547 IYV917520:IYV917547 JIR917520:JIR917547 JSN917520:JSN917547 KCJ917520:KCJ917547 KMF917520:KMF917547 KWB917520:KWB917547 LFX917520:LFX917547 LPT917520:LPT917547 LZP917520:LZP917547 MJL917520:MJL917547 MTH917520:MTH917547 NDD917520:NDD917547 NMZ917520:NMZ917547 NWV917520:NWV917547 OGR917520:OGR917547 OQN917520:OQN917547 PAJ917520:PAJ917547 PKF917520:PKF917547 PUB917520:PUB917547 QDX917520:QDX917547 QNT917520:QNT917547 QXP917520:QXP917547 RHL917520:RHL917547 RRH917520:RRH917547 SBD917520:SBD917547 SKZ917520:SKZ917547 SUV917520:SUV917547 TER917520:TER917547 TON917520:TON917547 TYJ917520:TYJ917547 UIF917520:UIF917547 USB917520:USB917547 VBX917520:VBX917547 VLT917520:VLT917547 VVP917520:VVP917547 WFL917520:WFL917547 WPH917520:WPH917547 WZD917520:WZD917547 CV983056:CV983083 MR983056:MR983083 WN983056:WN983083 AGJ983056:AGJ983083 AQF983056:AQF983083 BAB983056:BAB983083 BJX983056:BJX983083 BTT983056:BTT983083 CDP983056:CDP983083 CNL983056:CNL983083 CXH983056:CXH983083 DHD983056:DHD983083 DQZ983056:DQZ983083 EAV983056:EAV983083 EKR983056:EKR983083 EUN983056:EUN983083 FEJ983056:FEJ983083 FOF983056:FOF983083 FYB983056:FYB983083 GHX983056:GHX983083 GRT983056:GRT983083 HBP983056:HBP983083 HLL983056:HLL983083 HVH983056:HVH983083 IFD983056:IFD983083 IOZ983056:IOZ983083 IYV983056:IYV983083 JIR983056:JIR983083 JSN983056:JSN983083 KCJ983056:KCJ983083 KMF983056:KMF983083 KWB983056:KWB983083 LFX983056:LFX983083 LPT983056:LPT983083 LZP983056:LZP983083 MJL983056:MJL983083 MTH983056:MTH983083 NDD983056:NDD983083 NMZ983056:NMZ983083 NWV983056:NWV983083 OGR983056:OGR983083 OQN983056:OQN983083 PAJ983056:PAJ983083 PKF983056:PKF983083 PUB983056:PUB983083 QDX983056:QDX983083 QNT983056:QNT983083 QXP983056:QXP983083 RHL983056:RHL983083 RRH983056:RRH983083 SBD983056:SBD983083 SKZ983056:SKZ983083 SUV983056:SUV983083 TER983056:TER983083 TON983056:TON983083 TYJ983056:TYJ983083 UIF983056:UIF983083 USB983056:USB983083 VBX983056:VBX983083 VLT983056:VLT983083 VVP983056:VVP983083 WFL983056:WFL983083 WPH983056:WPH983083 WZD983056:WZD983083 CP16:CP43 ML16:ML43 WH16:WH43 AGD16:AGD43 APZ16:APZ43 AZV16:AZV43 BJR16:BJR43 BTN16:BTN43 CDJ16:CDJ43 CNF16:CNF43 CXB16:CXB43 DGX16:DGX43 DQT16:DQT43 EAP16:EAP43 EKL16:EKL43 EUH16:EUH43 FED16:FED43 FNZ16:FNZ43 FXV16:FXV43 GHR16:GHR43 GRN16:GRN43 HBJ16:HBJ43 HLF16:HLF43 HVB16:HVB43 IEX16:IEX43 IOT16:IOT43 IYP16:IYP43 JIL16:JIL43 JSH16:JSH43 KCD16:KCD43 KLZ16:KLZ43 KVV16:KVV43 LFR16:LFR43 LPN16:LPN43 LZJ16:LZJ43 MJF16:MJF43 MTB16:MTB43 NCX16:NCX43 NMT16:NMT43 NWP16:NWP43 OGL16:OGL43 OQH16:OQH43 PAD16:PAD43 PJZ16:PJZ43 PTV16:PTV43 QDR16:QDR43 QNN16:QNN43 QXJ16:QXJ43 RHF16:RHF43 RRB16:RRB43 SAX16:SAX43 SKT16:SKT43 SUP16:SUP43 TEL16:TEL43 TOH16:TOH43 TYD16:TYD43 UHZ16:UHZ43 URV16:URV43 VBR16:VBR43 VLN16:VLN43 VVJ16:VVJ43 WFF16:WFF43 WPB16:WPB43 WYX16:WYX43 CP65552:CP65579 ML65552:ML65579 WH65552:WH65579 AGD65552:AGD65579 APZ65552:APZ65579 AZV65552:AZV65579 BJR65552:BJR65579 BTN65552:BTN65579 CDJ65552:CDJ65579 CNF65552:CNF65579 CXB65552:CXB65579 DGX65552:DGX65579 DQT65552:DQT65579 EAP65552:EAP65579 EKL65552:EKL65579 EUH65552:EUH65579 FED65552:FED65579 FNZ65552:FNZ65579 FXV65552:FXV65579 GHR65552:GHR65579 GRN65552:GRN65579 HBJ65552:HBJ65579 HLF65552:HLF65579 HVB65552:HVB65579 IEX65552:IEX65579 IOT65552:IOT65579 IYP65552:IYP65579 JIL65552:JIL65579 JSH65552:JSH65579 KCD65552:KCD65579 KLZ65552:KLZ65579 KVV65552:KVV65579 LFR65552:LFR65579 LPN65552:LPN65579 LZJ65552:LZJ65579 MJF65552:MJF65579 MTB65552:MTB65579 NCX65552:NCX65579 NMT65552:NMT65579 NWP65552:NWP65579 OGL65552:OGL65579 OQH65552:OQH65579 PAD65552:PAD65579 PJZ65552:PJZ65579 PTV65552:PTV65579 QDR65552:QDR65579 QNN65552:QNN65579 QXJ65552:QXJ65579 RHF65552:RHF65579 RRB65552:RRB65579 SAX65552:SAX65579 SKT65552:SKT65579 SUP65552:SUP65579 TEL65552:TEL65579 TOH65552:TOH65579 TYD65552:TYD65579 UHZ65552:UHZ65579 URV65552:URV65579 VBR65552:VBR65579 VLN65552:VLN65579 VVJ65552:VVJ65579 WFF65552:WFF65579 WPB65552:WPB65579 WYX65552:WYX65579 CP131088:CP131115 ML131088:ML131115 WH131088:WH131115 AGD131088:AGD131115 APZ131088:APZ131115 AZV131088:AZV131115 BJR131088:BJR131115 BTN131088:BTN131115 CDJ131088:CDJ131115 CNF131088:CNF131115 CXB131088:CXB131115 DGX131088:DGX131115 DQT131088:DQT131115 EAP131088:EAP131115 EKL131088:EKL131115 EUH131088:EUH131115 FED131088:FED131115 FNZ131088:FNZ131115 FXV131088:FXV131115 GHR131088:GHR131115 GRN131088:GRN131115 HBJ131088:HBJ131115 HLF131088:HLF131115 HVB131088:HVB131115 IEX131088:IEX131115 IOT131088:IOT131115 IYP131088:IYP131115 JIL131088:JIL131115 JSH131088:JSH131115 KCD131088:KCD131115 KLZ131088:KLZ131115 KVV131088:KVV131115 LFR131088:LFR131115 LPN131088:LPN131115 LZJ131088:LZJ131115 MJF131088:MJF131115 MTB131088:MTB131115 NCX131088:NCX131115 NMT131088:NMT131115 NWP131088:NWP131115 OGL131088:OGL131115 OQH131088:OQH131115 PAD131088:PAD131115 PJZ131088:PJZ131115 PTV131088:PTV131115 QDR131088:QDR131115 QNN131088:QNN131115 QXJ131088:QXJ131115 RHF131088:RHF131115 RRB131088:RRB131115 SAX131088:SAX131115 SKT131088:SKT131115 SUP131088:SUP131115 TEL131088:TEL131115 TOH131088:TOH131115 TYD131088:TYD131115 UHZ131088:UHZ131115 URV131088:URV131115 VBR131088:VBR131115 VLN131088:VLN131115 VVJ131088:VVJ131115 WFF131088:WFF131115 WPB131088:WPB131115 WYX131088:WYX131115 CP196624:CP196651 ML196624:ML196651 WH196624:WH196651 AGD196624:AGD196651 APZ196624:APZ196651 AZV196624:AZV196651 BJR196624:BJR196651 BTN196624:BTN196651 CDJ196624:CDJ196651 CNF196624:CNF196651 CXB196624:CXB196651 DGX196624:DGX196651 DQT196624:DQT196651 EAP196624:EAP196651 EKL196624:EKL196651 EUH196624:EUH196651 FED196624:FED196651 FNZ196624:FNZ196651 FXV196624:FXV196651 GHR196624:GHR196651 GRN196624:GRN196651 HBJ196624:HBJ196651 HLF196624:HLF196651 HVB196624:HVB196651 IEX196624:IEX196651 IOT196624:IOT196651 IYP196624:IYP196651 JIL196624:JIL196651 JSH196624:JSH196651 KCD196624:KCD196651 KLZ196624:KLZ196651 KVV196624:KVV196651 LFR196624:LFR196651 LPN196624:LPN196651 LZJ196624:LZJ196651 MJF196624:MJF196651 MTB196624:MTB196651 NCX196624:NCX196651 NMT196624:NMT196651 NWP196624:NWP196651 OGL196624:OGL196651 OQH196624:OQH196651 PAD196624:PAD196651 PJZ196624:PJZ196651 PTV196624:PTV196651 QDR196624:QDR196651 QNN196624:QNN196651 QXJ196624:QXJ196651 RHF196624:RHF196651 RRB196624:RRB196651 SAX196624:SAX196651 SKT196624:SKT196651 SUP196624:SUP196651 TEL196624:TEL196651 TOH196624:TOH196651 TYD196624:TYD196651 UHZ196624:UHZ196651 URV196624:URV196651 VBR196624:VBR196651 VLN196624:VLN196651 VVJ196624:VVJ196651 WFF196624:WFF196651 WPB196624:WPB196651 WYX196624:WYX196651 CP262160:CP262187 ML262160:ML262187 WH262160:WH262187 AGD262160:AGD262187 APZ262160:APZ262187 AZV262160:AZV262187 BJR262160:BJR262187 BTN262160:BTN262187 CDJ262160:CDJ262187 CNF262160:CNF262187 CXB262160:CXB262187 DGX262160:DGX262187 DQT262160:DQT262187 EAP262160:EAP262187 EKL262160:EKL262187 EUH262160:EUH262187 FED262160:FED262187 FNZ262160:FNZ262187 FXV262160:FXV262187 GHR262160:GHR262187 GRN262160:GRN262187 HBJ262160:HBJ262187 HLF262160:HLF262187 HVB262160:HVB262187 IEX262160:IEX262187 IOT262160:IOT262187 IYP262160:IYP262187 JIL262160:JIL262187 JSH262160:JSH262187 KCD262160:KCD262187 KLZ262160:KLZ262187 KVV262160:KVV262187 LFR262160:LFR262187 LPN262160:LPN262187 LZJ262160:LZJ262187 MJF262160:MJF262187 MTB262160:MTB262187 NCX262160:NCX262187 NMT262160:NMT262187 NWP262160:NWP262187 OGL262160:OGL262187 OQH262160:OQH262187 PAD262160:PAD262187 PJZ262160:PJZ262187 PTV262160:PTV262187 QDR262160:QDR262187 QNN262160:QNN262187 QXJ262160:QXJ262187 RHF262160:RHF262187 RRB262160:RRB262187 SAX262160:SAX262187 SKT262160:SKT262187 SUP262160:SUP262187 TEL262160:TEL262187 TOH262160:TOH262187 TYD262160:TYD262187 UHZ262160:UHZ262187 URV262160:URV262187 VBR262160:VBR262187 VLN262160:VLN262187 VVJ262160:VVJ262187 WFF262160:WFF262187 WPB262160:WPB262187 WYX262160:WYX262187 CP327696:CP327723 ML327696:ML327723 WH327696:WH327723 AGD327696:AGD327723 APZ327696:APZ327723 AZV327696:AZV327723 BJR327696:BJR327723 BTN327696:BTN327723 CDJ327696:CDJ327723 CNF327696:CNF327723 CXB327696:CXB327723 DGX327696:DGX327723 DQT327696:DQT327723 EAP327696:EAP327723 EKL327696:EKL327723 EUH327696:EUH327723 FED327696:FED327723 FNZ327696:FNZ327723 FXV327696:FXV327723 GHR327696:GHR327723 GRN327696:GRN327723 HBJ327696:HBJ327723 HLF327696:HLF327723 HVB327696:HVB327723 IEX327696:IEX327723 IOT327696:IOT327723 IYP327696:IYP327723 JIL327696:JIL327723 JSH327696:JSH327723 KCD327696:KCD327723 KLZ327696:KLZ327723 KVV327696:KVV327723 LFR327696:LFR327723 LPN327696:LPN327723 LZJ327696:LZJ327723 MJF327696:MJF327723 MTB327696:MTB327723 NCX327696:NCX327723 NMT327696:NMT327723 NWP327696:NWP327723 OGL327696:OGL327723 OQH327696:OQH327723 PAD327696:PAD327723 PJZ327696:PJZ327723 PTV327696:PTV327723 QDR327696:QDR327723 QNN327696:QNN327723 QXJ327696:QXJ327723 RHF327696:RHF327723 RRB327696:RRB327723 SAX327696:SAX327723 SKT327696:SKT327723 SUP327696:SUP327723 TEL327696:TEL327723 TOH327696:TOH327723 TYD327696:TYD327723 UHZ327696:UHZ327723 URV327696:URV327723 VBR327696:VBR327723 VLN327696:VLN327723 VVJ327696:VVJ327723 WFF327696:WFF327723 WPB327696:WPB327723 WYX327696:WYX327723 CP393232:CP393259 ML393232:ML393259 WH393232:WH393259 AGD393232:AGD393259 APZ393232:APZ393259 AZV393232:AZV393259 BJR393232:BJR393259 BTN393232:BTN393259 CDJ393232:CDJ393259 CNF393232:CNF393259 CXB393232:CXB393259 DGX393232:DGX393259 DQT393232:DQT393259 EAP393232:EAP393259 EKL393232:EKL393259 EUH393232:EUH393259 FED393232:FED393259 FNZ393232:FNZ393259 FXV393232:FXV393259 GHR393232:GHR393259 GRN393232:GRN393259 HBJ393232:HBJ393259 HLF393232:HLF393259 HVB393232:HVB393259 IEX393232:IEX393259 IOT393232:IOT393259 IYP393232:IYP393259 JIL393232:JIL393259 JSH393232:JSH393259 KCD393232:KCD393259 KLZ393232:KLZ393259 KVV393232:KVV393259 LFR393232:LFR393259 LPN393232:LPN393259 LZJ393232:LZJ393259 MJF393232:MJF393259 MTB393232:MTB393259 NCX393232:NCX393259 NMT393232:NMT393259 NWP393232:NWP393259 OGL393232:OGL393259 OQH393232:OQH393259 PAD393232:PAD393259 PJZ393232:PJZ393259 PTV393232:PTV393259 QDR393232:QDR393259 QNN393232:QNN393259 QXJ393232:QXJ393259 RHF393232:RHF393259 RRB393232:RRB393259 SAX393232:SAX393259 SKT393232:SKT393259 SUP393232:SUP393259 TEL393232:TEL393259 TOH393232:TOH393259 TYD393232:TYD393259 UHZ393232:UHZ393259 URV393232:URV393259 VBR393232:VBR393259 VLN393232:VLN393259 VVJ393232:VVJ393259 WFF393232:WFF393259 WPB393232:WPB393259 WYX393232:WYX393259 CP458768:CP458795 ML458768:ML458795 WH458768:WH458795 AGD458768:AGD458795 APZ458768:APZ458795 AZV458768:AZV458795 BJR458768:BJR458795 BTN458768:BTN458795 CDJ458768:CDJ458795 CNF458768:CNF458795 CXB458768:CXB458795 DGX458768:DGX458795 DQT458768:DQT458795 EAP458768:EAP458795 EKL458768:EKL458795 EUH458768:EUH458795 FED458768:FED458795 FNZ458768:FNZ458795 FXV458768:FXV458795 GHR458768:GHR458795 GRN458768:GRN458795 HBJ458768:HBJ458795 HLF458768:HLF458795 HVB458768:HVB458795 IEX458768:IEX458795 IOT458768:IOT458795 IYP458768:IYP458795 JIL458768:JIL458795 JSH458768:JSH458795 KCD458768:KCD458795 KLZ458768:KLZ458795 KVV458768:KVV458795 LFR458768:LFR458795 LPN458768:LPN458795 LZJ458768:LZJ458795 MJF458768:MJF458795 MTB458768:MTB458795 NCX458768:NCX458795 NMT458768:NMT458795 NWP458768:NWP458795 OGL458768:OGL458795 OQH458768:OQH458795 PAD458768:PAD458795 PJZ458768:PJZ458795 PTV458768:PTV458795 QDR458768:QDR458795 QNN458768:QNN458795 QXJ458768:QXJ458795 RHF458768:RHF458795 RRB458768:RRB458795 SAX458768:SAX458795 SKT458768:SKT458795 SUP458768:SUP458795 TEL458768:TEL458795 TOH458768:TOH458795 TYD458768:TYD458795 UHZ458768:UHZ458795 URV458768:URV458795 VBR458768:VBR458795 VLN458768:VLN458795 VVJ458768:VVJ458795 WFF458768:WFF458795 WPB458768:WPB458795 WYX458768:WYX458795 CP524304:CP524331 ML524304:ML524331 WH524304:WH524331 AGD524304:AGD524331 APZ524304:APZ524331 AZV524304:AZV524331 BJR524304:BJR524331 BTN524304:BTN524331 CDJ524304:CDJ524331 CNF524304:CNF524331 CXB524304:CXB524331 DGX524304:DGX524331 DQT524304:DQT524331 EAP524304:EAP524331 EKL524304:EKL524331 EUH524304:EUH524331 FED524304:FED524331 FNZ524304:FNZ524331 FXV524304:FXV524331 GHR524304:GHR524331 GRN524304:GRN524331 HBJ524304:HBJ524331 HLF524304:HLF524331 HVB524304:HVB524331 IEX524304:IEX524331 IOT524304:IOT524331 IYP524304:IYP524331 JIL524304:JIL524331 JSH524304:JSH524331 KCD524304:KCD524331 KLZ524304:KLZ524331 KVV524304:KVV524331 LFR524304:LFR524331 LPN524304:LPN524331 LZJ524304:LZJ524331 MJF524304:MJF524331 MTB524304:MTB524331 NCX524304:NCX524331 NMT524304:NMT524331 NWP524304:NWP524331 OGL524304:OGL524331 OQH524304:OQH524331 PAD524304:PAD524331 PJZ524304:PJZ524331 PTV524304:PTV524331 QDR524304:QDR524331 QNN524304:QNN524331 QXJ524304:QXJ524331 RHF524304:RHF524331 RRB524304:RRB524331 SAX524304:SAX524331 SKT524304:SKT524331 SUP524304:SUP524331 TEL524304:TEL524331 TOH524304:TOH524331 TYD524304:TYD524331 UHZ524304:UHZ524331 URV524304:URV524331 VBR524304:VBR524331 VLN524304:VLN524331 VVJ524304:VVJ524331 WFF524304:WFF524331 WPB524304:WPB524331 WYX524304:WYX524331 CP589840:CP589867 ML589840:ML589867 WH589840:WH589867 AGD589840:AGD589867 APZ589840:APZ589867 AZV589840:AZV589867 BJR589840:BJR589867 BTN589840:BTN589867 CDJ589840:CDJ589867 CNF589840:CNF589867 CXB589840:CXB589867 DGX589840:DGX589867 DQT589840:DQT589867 EAP589840:EAP589867 EKL589840:EKL589867 EUH589840:EUH589867 FED589840:FED589867 FNZ589840:FNZ589867 FXV589840:FXV589867 GHR589840:GHR589867 GRN589840:GRN589867 HBJ589840:HBJ589867 HLF589840:HLF589867 HVB589840:HVB589867 IEX589840:IEX589867 IOT589840:IOT589867 IYP589840:IYP589867 JIL589840:JIL589867 JSH589840:JSH589867 KCD589840:KCD589867 KLZ589840:KLZ589867 KVV589840:KVV589867 LFR589840:LFR589867 LPN589840:LPN589867 LZJ589840:LZJ589867 MJF589840:MJF589867 MTB589840:MTB589867 NCX589840:NCX589867 NMT589840:NMT589867 NWP589840:NWP589867 OGL589840:OGL589867 OQH589840:OQH589867 PAD589840:PAD589867 PJZ589840:PJZ589867 PTV589840:PTV589867 QDR589840:QDR589867 QNN589840:QNN589867 QXJ589840:QXJ589867 RHF589840:RHF589867 RRB589840:RRB589867 SAX589840:SAX589867 SKT589840:SKT589867 SUP589840:SUP589867 TEL589840:TEL589867 TOH589840:TOH589867 TYD589840:TYD589867 UHZ589840:UHZ589867 URV589840:URV589867 VBR589840:VBR589867 VLN589840:VLN589867 VVJ589840:VVJ589867 WFF589840:WFF589867 WPB589840:WPB589867 WYX589840:WYX589867 CP655376:CP655403 ML655376:ML655403 WH655376:WH655403 AGD655376:AGD655403 APZ655376:APZ655403 AZV655376:AZV655403 BJR655376:BJR655403 BTN655376:BTN655403 CDJ655376:CDJ655403 CNF655376:CNF655403 CXB655376:CXB655403 DGX655376:DGX655403 DQT655376:DQT655403 EAP655376:EAP655403 EKL655376:EKL655403 EUH655376:EUH655403 FED655376:FED655403 FNZ655376:FNZ655403 FXV655376:FXV655403 GHR655376:GHR655403 GRN655376:GRN655403 HBJ655376:HBJ655403 HLF655376:HLF655403 HVB655376:HVB655403 IEX655376:IEX655403 IOT655376:IOT655403 IYP655376:IYP655403 JIL655376:JIL655403 JSH655376:JSH655403 KCD655376:KCD655403 KLZ655376:KLZ655403 KVV655376:KVV655403 LFR655376:LFR655403 LPN655376:LPN655403 LZJ655376:LZJ655403 MJF655376:MJF655403 MTB655376:MTB655403 NCX655376:NCX655403 NMT655376:NMT655403 NWP655376:NWP655403 OGL655376:OGL655403 OQH655376:OQH655403 PAD655376:PAD655403 PJZ655376:PJZ655403 PTV655376:PTV655403 QDR655376:QDR655403 QNN655376:QNN655403 QXJ655376:QXJ655403 RHF655376:RHF655403 RRB655376:RRB655403 SAX655376:SAX655403 SKT655376:SKT655403 SUP655376:SUP655403 TEL655376:TEL655403 TOH655376:TOH655403 TYD655376:TYD655403 UHZ655376:UHZ655403 URV655376:URV655403 VBR655376:VBR655403 VLN655376:VLN655403 VVJ655376:VVJ655403 WFF655376:WFF655403 WPB655376:WPB655403 WYX655376:WYX655403 CP720912:CP720939 ML720912:ML720939 WH720912:WH720939 AGD720912:AGD720939 APZ720912:APZ720939 AZV720912:AZV720939 BJR720912:BJR720939 BTN720912:BTN720939 CDJ720912:CDJ720939 CNF720912:CNF720939 CXB720912:CXB720939 DGX720912:DGX720939 DQT720912:DQT720939 EAP720912:EAP720939 EKL720912:EKL720939 EUH720912:EUH720939 FED720912:FED720939 FNZ720912:FNZ720939 FXV720912:FXV720939 GHR720912:GHR720939 GRN720912:GRN720939 HBJ720912:HBJ720939 HLF720912:HLF720939 HVB720912:HVB720939 IEX720912:IEX720939 IOT720912:IOT720939 IYP720912:IYP720939 JIL720912:JIL720939 JSH720912:JSH720939 KCD720912:KCD720939 KLZ720912:KLZ720939 KVV720912:KVV720939 LFR720912:LFR720939 LPN720912:LPN720939 LZJ720912:LZJ720939 MJF720912:MJF720939 MTB720912:MTB720939 NCX720912:NCX720939 NMT720912:NMT720939 NWP720912:NWP720939 OGL720912:OGL720939 OQH720912:OQH720939 PAD720912:PAD720939 PJZ720912:PJZ720939 PTV720912:PTV720939 QDR720912:QDR720939 QNN720912:QNN720939 QXJ720912:QXJ720939 RHF720912:RHF720939 RRB720912:RRB720939 SAX720912:SAX720939 SKT720912:SKT720939 SUP720912:SUP720939 TEL720912:TEL720939 TOH720912:TOH720939 TYD720912:TYD720939 UHZ720912:UHZ720939 URV720912:URV720939 VBR720912:VBR720939 VLN720912:VLN720939 VVJ720912:VVJ720939 WFF720912:WFF720939 WPB720912:WPB720939 WYX720912:WYX720939 CP786448:CP786475 ML786448:ML786475 WH786448:WH786475 AGD786448:AGD786475 APZ786448:APZ786475 AZV786448:AZV786475 BJR786448:BJR786475 BTN786448:BTN786475 CDJ786448:CDJ786475 CNF786448:CNF786475 CXB786448:CXB786475 DGX786448:DGX786475 DQT786448:DQT786475 EAP786448:EAP786475 EKL786448:EKL786475 EUH786448:EUH786475 FED786448:FED786475 FNZ786448:FNZ786475 FXV786448:FXV786475 GHR786448:GHR786475 GRN786448:GRN786475 HBJ786448:HBJ786475 HLF786448:HLF786475 HVB786448:HVB786475 IEX786448:IEX786475 IOT786448:IOT786475 IYP786448:IYP786475 JIL786448:JIL786475 JSH786448:JSH786475 KCD786448:KCD786475 KLZ786448:KLZ786475 KVV786448:KVV786475 LFR786448:LFR786475 LPN786448:LPN786475 LZJ786448:LZJ786475 MJF786448:MJF786475 MTB786448:MTB786475 NCX786448:NCX786475 NMT786448:NMT786475 NWP786448:NWP786475 OGL786448:OGL786475 OQH786448:OQH786475 PAD786448:PAD786475 PJZ786448:PJZ786475 PTV786448:PTV786475 QDR786448:QDR786475 QNN786448:QNN786475 QXJ786448:QXJ786475 RHF786448:RHF786475 RRB786448:RRB786475 SAX786448:SAX786475 SKT786448:SKT786475 SUP786448:SUP786475 TEL786448:TEL786475 TOH786448:TOH786475 TYD786448:TYD786475 UHZ786448:UHZ786475 URV786448:URV786475 VBR786448:VBR786475 VLN786448:VLN786475 VVJ786448:VVJ786475 WFF786448:WFF786475 WPB786448:WPB786475 WYX786448:WYX786475 CP851984:CP852011 ML851984:ML852011 WH851984:WH852011 AGD851984:AGD852011 APZ851984:APZ852011 AZV851984:AZV852011 BJR851984:BJR852011 BTN851984:BTN852011 CDJ851984:CDJ852011 CNF851984:CNF852011 CXB851984:CXB852011 DGX851984:DGX852011 DQT851984:DQT852011 EAP851984:EAP852011 EKL851984:EKL852011 EUH851984:EUH852011 FED851984:FED852011 FNZ851984:FNZ852011 FXV851984:FXV852011 GHR851984:GHR852011 GRN851984:GRN852011 HBJ851984:HBJ852011 HLF851984:HLF852011 HVB851984:HVB852011 IEX851984:IEX852011 IOT851984:IOT852011 IYP851984:IYP852011 JIL851984:JIL852011 JSH851984:JSH852011 KCD851984:KCD852011 KLZ851984:KLZ852011 KVV851984:KVV852011 LFR851984:LFR852011 LPN851984:LPN852011 LZJ851984:LZJ852011 MJF851984:MJF852011 MTB851984:MTB852011 NCX851984:NCX852011 NMT851984:NMT852011 NWP851984:NWP852011 OGL851984:OGL852011 OQH851984:OQH852011 PAD851984:PAD852011 PJZ851984:PJZ852011 PTV851984:PTV852011 QDR851984:QDR852011 QNN851984:QNN852011 QXJ851984:QXJ852011 RHF851984:RHF852011 RRB851984:RRB852011 SAX851984:SAX852011 SKT851984:SKT852011 SUP851984:SUP852011 TEL851984:TEL852011 TOH851984:TOH852011 TYD851984:TYD852011 UHZ851984:UHZ852011 URV851984:URV852011 VBR851984:VBR852011 VLN851984:VLN852011 VVJ851984:VVJ852011 WFF851984:WFF852011 WPB851984:WPB852011 WYX851984:WYX852011 CP917520:CP917547 ML917520:ML917547 WH917520:WH917547 AGD917520:AGD917547 APZ917520:APZ917547 AZV917520:AZV917547 BJR917520:BJR917547 BTN917520:BTN917547 CDJ917520:CDJ917547 CNF917520:CNF917547 CXB917520:CXB917547 DGX917520:DGX917547 DQT917520:DQT917547 EAP917520:EAP917547 EKL917520:EKL917547 EUH917520:EUH917547 FED917520:FED917547 FNZ917520:FNZ917547 FXV917520:FXV917547 GHR917520:GHR917547 GRN917520:GRN917547 HBJ917520:HBJ917547 HLF917520:HLF917547 HVB917520:HVB917547 IEX917520:IEX917547 IOT917520:IOT917547 IYP917520:IYP917547 JIL917520:JIL917547 JSH917520:JSH917547 KCD917520:KCD917547 KLZ917520:KLZ917547 KVV917520:KVV917547 LFR917520:LFR917547 LPN917520:LPN917547 LZJ917520:LZJ917547 MJF917520:MJF917547 MTB917520:MTB917547 NCX917520:NCX917547 NMT917520:NMT917547 NWP917520:NWP917547 OGL917520:OGL917547 OQH917520:OQH917547 PAD917520:PAD917547 PJZ917520:PJZ917547 PTV917520:PTV917547 QDR917520:QDR917547 QNN917520:QNN917547 QXJ917520:QXJ917547 RHF917520:RHF917547 RRB917520:RRB917547 SAX917520:SAX917547 SKT917520:SKT917547 SUP917520:SUP917547 TEL917520:TEL917547 TOH917520:TOH917547 TYD917520:TYD917547 UHZ917520:UHZ917547 URV917520:URV917547 VBR917520:VBR917547 VLN917520:VLN917547 VVJ917520:VVJ917547 WFF917520:WFF917547 WPB917520:WPB917547 WYX917520:WYX917547 CP983056:CP983083 ML983056:ML983083 WH983056:WH983083 AGD983056:AGD983083 APZ983056:APZ983083 AZV983056:AZV983083 BJR983056:BJR983083 BTN983056:BTN983083 CDJ983056:CDJ983083 CNF983056:CNF983083 CXB983056:CXB983083 DGX983056:DGX983083 DQT983056:DQT983083 EAP983056:EAP983083 EKL983056:EKL983083 EUH983056:EUH983083 FED983056:FED983083 FNZ983056:FNZ983083 FXV983056:FXV983083 GHR983056:GHR983083 GRN983056:GRN983083 HBJ983056:HBJ983083 HLF983056:HLF983083 HVB983056:HVB983083 IEX983056:IEX983083 IOT983056:IOT983083 IYP983056:IYP983083 JIL983056:JIL983083 JSH983056:JSH983083 KCD983056:KCD983083 KLZ983056:KLZ983083 KVV983056:KVV983083 LFR983056:LFR983083 LPN983056:LPN983083 LZJ983056:LZJ983083 MJF983056:MJF983083 MTB983056:MTB983083 NCX983056:NCX983083 NMT983056:NMT983083 NWP983056:NWP983083 OGL983056:OGL983083 OQH983056:OQH983083 PAD983056:PAD983083 PJZ983056:PJZ983083 PTV983056:PTV983083 QDR983056:QDR983083 QNN983056:QNN983083 QXJ983056:QXJ983083 RHF983056:RHF983083 RRB983056:RRB983083 SAX983056:SAX983083 SKT983056:SKT983083 SUP983056:SUP983083 TEL983056:TEL983083 TOH983056:TOH983083 TYD983056:TYD983083 UHZ983056:UHZ983083 URV983056:URV983083 VBR983056:VBR983083 VLN983056:VLN983083 VVJ983056:VVJ983083 WFF983056:WFF983083 WPB983056:WPB983083 WYX983056:WYX983083 DB16:DB43 MX16:MX43 WT16:WT43 AGP16:AGP43 AQL16:AQL43 BAH16:BAH43 BKD16:BKD43 BTZ16:BTZ43 CDV16:CDV43 CNR16:CNR43 CXN16:CXN43 DHJ16:DHJ43 DRF16:DRF43 EBB16:EBB43 EKX16:EKX43 EUT16:EUT43 FEP16:FEP43 FOL16:FOL43 FYH16:FYH43 GID16:GID43 GRZ16:GRZ43 HBV16:HBV43 HLR16:HLR43 HVN16:HVN43 IFJ16:IFJ43 IPF16:IPF43 IZB16:IZB43 JIX16:JIX43 JST16:JST43 KCP16:KCP43 KML16:KML43 KWH16:KWH43 LGD16:LGD43 LPZ16:LPZ43 LZV16:LZV43 MJR16:MJR43 MTN16:MTN43 NDJ16:NDJ43 NNF16:NNF43 NXB16:NXB43 OGX16:OGX43 OQT16:OQT43 PAP16:PAP43 PKL16:PKL43 PUH16:PUH43 QED16:QED43 QNZ16:QNZ43 QXV16:QXV43 RHR16:RHR43 RRN16:RRN43 SBJ16:SBJ43 SLF16:SLF43 SVB16:SVB43 TEX16:TEX43 TOT16:TOT43 TYP16:TYP43 UIL16:UIL43 USH16:USH43 VCD16:VCD43 VLZ16:VLZ43 VVV16:VVV43 WFR16:WFR43 WPN16:WPN43 WZJ16:WZJ43 DB65552:DB65579 MX65552:MX65579 WT65552:WT65579 AGP65552:AGP65579 AQL65552:AQL65579 BAH65552:BAH65579 BKD65552:BKD65579 BTZ65552:BTZ65579 CDV65552:CDV65579 CNR65552:CNR65579 CXN65552:CXN65579 DHJ65552:DHJ65579 DRF65552:DRF65579 EBB65552:EBB65579 EKX65552:EKX65579 EUT65552:EUT65579 FEP65552:FEP65579 FOL65552:FOL65579 FYH65552:FYH65579 GID65552:GID65579 GRZ65552:GRZ65579 HBV65552:HBV65579 HLR65552:HLR65579 HVN65552:HVN65579 IFJ65552:IFJ65579 IPF65552:IPF65579 IZB65552:IZB65579 JIX65552:JIX65579 JST65552:JST65579 KCP65552:KCP65579 KML65552:KML65579 KWH65552:KWH65579 LGD65552:LGD65579 LPZ65552:LPZ65579 LZV65552:LZV65579 MJR65552:MJR65579 MTN65552:MTN65579 NDJ65552:NDJ65579 NNF65552:NNF65579 NXB65552:NXB65579 OGX65552:OGX65579 OQT65552:OQT65579 PAP65552:PAP65579 PKL65552:PKL65579 PUH65552:PUH65579 QED65552:QED65579 QNZ65552:QNZ65579 QXV65552:QXV65579 RHR65552:RHR65579 RRN65552:RRN65579 SBJ65552:SBJ65579 SLF65552:SLF65579 SVB65552:SVB65579 TEX65552:TEX65579 TOT65552:TOT65579 TYP65552:TYP65579 UIL65552:UIL65579 USH65552:USH65579 VCD65552:VCD65579 VLZ65552:VLZ65579 VVV65552:VVV65579 WFR65552:WFR65579 WPN65552:WPN65579 WZJ65552:WZJ65579 DB131088:DB131115 MX131088:MX131115 WT131088:WT131115 AGP131088:AGP131115 AQL131088:AQL131115 BAH131088:BAH131115 BKD131088:BKD131115 BTZ131088:BTZ131115 CDV131088:CDV131115 CNR131088:CNR131115 CXN131088:CXN131115 DHJ131088:DHJ131115 DRF131088:DRF131115 EBB131088:EBB131115 EKX131088:EKX131115 EUT131088:EUT131115 FEP131088:FEP131115 FOL131088:FOL131115 FYH131088:FYH131115 GID131088:GID131115 GRZ131088:GRZ131115 HBV131088:HBV131115 HLR131088:HLR131115 HVN131088:HVN131115 IFJ131088:IFJ131115 IPF131088:IPF131115 IZB131088:IZB131115 JIX131088:JIX131115 JST131088:JST131115 KCP131088:KCP131115 KML131088:KML131115 KWH131088:KWH131115 LGD131088:LGD131115 LPZ131088:LPZ131115 LZV131088:LZV131115 MJR131088:MJR131115 MTN131088:MTN131115 NDJ131088:NDJ131115 NNF131088:NNF131115 NXB131088:NXB131115 OGX131088:OGX131115 OQT131088:OQT131115 PAP131088:PAP131115 PKL131088:PKL131115 PUH131088:PUH131115 QED131088:QED131115 QNZ131088:QNZ131115 QXV131088:QXV131115 RHR131088:RHR131115 RRN131088:RRN131115 SBJ131088:SBJ131115 SLF131088:SLF131115 SVB131088:SVB131115 TEX131088:TEX131115 TOT131088:TOT131115 TYP131088:TYP131115 UIL131088:UIL131115 USH131088:USH131115 VCD131088:VCD131115 VLZ131088:VLZ131115 VVV131088:VVV131115 WFR131088:WFR131115 WPN131088:WPN131115 WZJ131088:WZJ131115 DB196624:DB196651 MX196624:MX196651 WT196624:WT196651 AGP196624:AGP196651 AQL196624:AQL196651 BAH196624:BAH196651 BKD196624:BKD196651 BTZ196624:BTZ196651 CDV196624:CDV196651 CNR196624:CNR196651 CXN196624:CXN196651 DHJ196624:DHJ196651 DRF196624:DRF196651 EBB196624:EBB196651 EKX196624:EKX196651 EUT196624:EUT196651 FEP196624:FEP196651 FOL196624:FOL196651 FYH196624:FYH196651 GID196624:GID196651 GRZ196624:GRZ196651 HBV196624:HBV196651 HLR196624:HLR196651 HVN196624:HVN196651 IFJ196624:IFJ196651 IPF196624:IPF196651 IZB196624:IZB196651 JIX196624:JIX196651 JST196624:JST196651 KCP196624:KCP196651 KML196624:KML196651 KWH196624:KWH196651 LGD196624:LGD196651 LPZ196624:LPZ196651 LZV196624:LZV196651 MJR196624:MJR196651 MTN196624:MTN196651 NDJ196624:NDJ196651 NNF196624:NNF196651 NXB196624:NXB196651 OGX196624:OGX196651 OQT196624:OQT196651 PAP196624:PAP196651 PKL196624:PKL196651 PUH196624:PUH196651 QED196624:QED196651 QNZ196624:QNZ196651 QXV196624:QXV196651 RHR196624:RHR196651 RRN196624:RRN196651 SBJ196624:SBJ196651 SLF196624:SLF196651 SVB196624:SVB196651 TEX196624:TEX196651 TOT196624:TOT196651 TYP196624:TYP196651 UIL196624:UIL196651 USH196624:USH196651 VCD196624:VCD196651 VLZ196624:VLZ196651 VVV196624:VVV196651 WFR196624:WFR196651 WPN196624:WPN196651 WZJ196624:WZJ196651 DB262160:DB262187 MX262160:MX262187 WT262160:WT262187 AGP262160:AGP262187 AQL262160:AQL262187 BAH262160:BAH262187 BKD262160:BKD262187 BTZ262160:BTZ262187 CDV262160:CDV262187 CNR262160:CNR262187 CXN262160:CXN262187 DHJ262160:DHJ262187 DRF262160:DRF262187 EBB262160:EBB262187 EKX262160:EKX262187 EUT262160:EUT262187 FEP262160:FEP262187 FOL262160:FOL262187 FYH262160:FYH262187 GID262160:GID262187 GRZ262160:GRZ262187 HBV262160:HBV262187 HLR262160:HLR262187 HVN262160:HVN262187 IFJ262160:IFJ262187 IPF262160:IPF262187 IZB262160:IZB262187 JIX262160:JIX262187 JST262160:JST262187 KCP262160:KCP262187 KML262160:KML262187 KWH262160:KWH262187 LGD262160:LGD262187 LPZ262160:LPZ262187 LZV262160:LZV262187 MJR262160:MJR262187 MTN262160:MTN262187 NDJ262160:NDJ262187 NNF262160:NNF262187 NXB262160:NXB262187 OGX262160:OGX262187 OQT262160:OQT262187 PAP262160:PAP262187 PKL262160:PKL262187 PUH262160:PUH262187 QED262160:QED262187 QNZ262160:QNZ262187 QXV262160:QXV262187 RHR262160:RHR262187 RRN262160:RRN262187 SBJ262160:SBJ262187 SLF262160:SLF262187 SVB262160:SVB262187 TEX262160:TEX262187 TOT262160:TOT262187 TYP262160:TYP262187 UIL262160:UIL262187 USH262160:USH262187 VCD262160:VCD262187 VLZ262160:VLZ262187 VVV262160:VVV262187 WFR262160:WFR262187 WPN262160:WPN262187 WZJ262160:WZJ262187 DB327696:DB327723 MX327696:MX327723 WT327696:WT327723 AGP327696:AGP327723 AQL327696:AQL327723 BAH327696:BAH327723 BKD327696:BKD327723 BTZ327696:BTZ327723 CDV327696:CDV327723 CNR327696:CNR327723 CXN327696:CXN327723 DHJ327696:DHJ327723 DRF327696:DRF327723 EBB327696:EBB327723 EKX327696:EKX327723 EUT327696:EUT327723 FEP327696:FEP327723 FOL327696:FOL327723 FYH327696:FYH327723 GID327696:GID327723 GRZ327696:GRZ327723 HBV327696:HBV327723 HLR327696:HLR327723 HVN327696:HVN327723 IFJ327696:IFJ327723 IPF327696:IPF327723 IZB327696:IZB327723 JIX327696:JIX327723 JST327696:JST327723 KCP327696:KCP327723 KML327696:KML327723 KWH327696:KWH327723 LGD327696:LGD327723 LPZ327696:LPZ327723 LZV327696:LZV327723 MJR327696:MJR327723 MTN327696:MTN327723 NDJ327696:NDJ327723 NNF327696:NNF327723 NXB327696:NXB327723 OGX327696:OGX327723 OQT327696:OQT327723 PAP327696:PAP327723 PKL327696:PKL327723 PUH327696:PUH327723 QED327696:QED327723 QNZ327696:QNZ327723 QXV327696:QXV327723 RHR327696:RHR327723 RRN327696:RRN327723 SBJ327696:SBJ327723 SLF327696:SLF327723 SVB327696:SVB327723 TEX327696:TEX327723 TOT327696:TOT327723 TYP327696:TYP327723 UIL327696:UIL327723 USH327696:USH327723 VCD327696:VCD327723 VLZ327696:VLZ327723 VVV327696:VVV327723 WFR327696:WFR327723 WPN327696:WPN327723 WZJ327696:WZJ327723 DB393232:DB393259 MX393232:MX393259 WT393232:WT393259 AGP393232:AGP393259 AQL393232:AQL393259 BAH393232:BAH393259 BKD393232:BKD393259 BTZ393232:BTZ393259 CDV393232:CDV393259 CNR393232:CNR393259 CXN393232:CXN393259 DHJ393232:DHJ393259 DRF393232:DRF393259 EBB393232:EBB393259 EKX393232:EKX393259 EUT393232:EUT393259 FEP393232:FEP393259 FOL393232:FOL393259 FYH393232:FYH393259 GID393232:GID393259 GRZ393232:GRZ393259 HBV393232:HBV393259 HLR393232:HLR393259 HVN393232:HVN393259 IFJ393232:IFJ393259 IPF393232:IPF393259 IZB393232:IZB393259 JIX393232:JIX393259 JST393232:JST393259 KCP393232:KCP393259 KML393232:KML393259 KWH393232:KWH393259 LGD393232:LGD393259 LPZ393232:LPZ393259 LZV393232:LZV393259 MJR393232:MJR393259 MTN393232:MTN393259 NDJ393232:NDJ393259 NNF393232:NNF393259 NXB393232:NXB393259 OGX393232:OGX393259 OQT393232:OQT393259 PAP393232:PAP393259 PKL393232:PKL393259 PUH393232:PUH393259 QED393232:QED393259 QNZ393232:QNZ393259 QXV393232:QXV393259 RHR393232:RHR393259 RRN393232:RRN393259 SBJ393232:SBJ393259 SLF393232:SLF393259 SVB393232:SVB393259 TEX393232:TEX393259 TOT393232:TOT393259 TYP393232:TYP393259 UIL393232:UIL393259 USH393232:USH393259 VCD393232:VCD393259 VLZ393232:VLZ393259 VVV393232:VVV393259 WFR393232:WFR393259 WPN393232:WPN393259 WZJ393232:WZJ393259 DB458768:DB458795 MX458768:MX458795 WT458768:WT458795 AGP458768:AGP458795 AQL458768:AQL458795 BAH458768:BAH458795 BKD458768:BKD458795 BTZ458768:BTZ458795 CDV458768:CDV458795 CNR458768:CNR458795 CXN458768:CXN458795 DHJ458768:DHJ458795 DRF458768:DRF458795 EBB458768:EBB458795 EKX458768:EKX458795 EUT458768:EUT458795 FEP458768:FEP458795 FOL458768:FOL458795 FYH458768:FYH458795 GID458768:GID458795 GRZ458768:GRZ458795 HBV458768:HBV458795 HLR458768:HLR458795 HVN458768:HVN458795 IFJ458768:IFJ458795 IPF458768:IPF458795 IZB458768:IZB458795 JIX458768:JIX458795 JST458768:JST458795 KCP458768:KCP458795 KML458768:KML458795 KWH458768:KWH458795 LGD458768:LGD458795 LPZ458768:LPZ458795 LZV458768:LZV458795 MJR458768:MJR458795 MTN458768:MTN458795 NDJ458768:NDJ458795 NNF458768:NNF458795 NXB458768:NXB458795 OGX458768:OGX458795 OQT458768:OQT458795 PAP458768:PAP458795 PKL458768:PKL458795 PUH458768:PUH458795 QED458768:QED458795 QNZ458768:QNZ458795 QXV458768:QXV458795 RHR458768:RHR458795 RRN458768:RRN458795 SBJ458768:SBJ458795 SLF458768:SLF458795 SVB458768:SVB458795 TEX458768:TEX458795 TOT458768:TOT458795 TYP458768:TYP458795 UIL458768:UIL458795 USH458768:USH458795 VCD458768:VCD458795 VLZ458768:VLZ458795 VVV458768:VVV458795 WFR458768:WFR458795 WPN458768:WPN458795 WZJ458768:WZJ458795 DB524304:DB524331 MX524304:MX524331 WT524304:WT524331 AGP524304:AGP524331 AQL524304:AQL524331 BAH524304:BAH524331 BKD524304:BKD524331 BTZ524304:BTZ524331 CDV524304:CDV524331 CNR524304:CNR524331 CXN524304:CXN524331 DHJ524304:DHJ524331 DRF524304:DRF524331 EBB524304:EBB524331 EKX524304:EKX524331 EUT524304:EUT524331 FEP524304:FEP524331 FOL524304:FOL524331 FYH524304:FYH524331 GID524304:GID524331 GRZ524304:GRZ524331 HBV524304:HBV524331 HLR524304:HLR524331 HVN524304:HVN524331 IFJ524304:IFJ524331 IPF524304:IPF524331 IZB524304:IZB524331 JIX524304:JIX524331 JST524304:JST524331 KCP524304:KCP524331 KML524304:KML524331 KWH524304:KWH524331 LGD524304:LGD524331 LPZ524304:LPZ524331 LZV524304:LZV524331 MJR524304:MJR524331 MTN524304:MTN524331 NDJ524304:NDJ524331 NNF524304:NNF524331 NXB524304:NXB524331 OGX524304:OGX524331 OQT524304:OQT524331 PAP524304:PAP524331 PKL524304:PKL524331 PUH524304:PUH524331 QED524304:QED524331 QNZ524304:QNZ524331 QXV524304:QXV524331 RHR524304:RHR524331 RRN524304:RRN524331 SBJ524304:SBJ524331 SLF524304:SLF524331 SVB524304:SVB524331 TEX524304:TEX524331 TOT524304:TOT524331 TYP524304:TYP524331 UIL524304:UIL524331 USH524304:USH524331 VCD524304:VCD524331 VLZ524304:VLZ524331 VVV524304:VVV524331 WFR524304:WFR524331 WPN524304:WPN524331 WZJ524304:WZJ524331 DB589840:DB589867 MX589840:MX589867 WT589840:WT589867 AGP589840:AGP589867 AQL589840:AQL589867 BAH589840:BAH589867 BKD589840:BKD589867 BTZ589840:BTZ589867 CDV589840:CDV589867 CNR589840:CNR589867 CXN589840:CXN589867 DHJ589840:DHJ589867 DRF589840:DRF589867 EBB589840:EBB589867 EKX589840:EKX589867 EUT589840:EUT589867 FEP589840:FEP589867 FOL589840:FOL589867 FYH589840:FYH589867 GID589840:GID589867 GRZ589840:GRZ589867 HBV589840:HBV589867 HLR589840:HLR589867 HVN589840:HVN589867 IFJ589840:IFJ589867 IPF589840:IPF589867 IZB589840:IZB589867 JIX589840:JIX589867 JST589840:JST589867 KCP589840:KCP589867 KML589840:KML589867 KWH589840:KWH589867 LGD589840:LGD589867 LPZ589840:LPZ589867 LZV589840:LZV589867 MJR589840:MJR589867 MTN589840:MTN589867 NDJ589840:NDJ589867 NNF589840:NNF589867 NXB589840:NXB589867 OGX589840:OGX589867 OQT589840:OQT589867 PAP589840:PAP589867 PKL589840:PKL589867 PUH589840:PUH589867 QED589840:QED589867 QNZ589840:QNZ589867 QXV589840:QXV589867 RHR589840:RHR589867 RRN589840:RRN589867 SBJ589840:SBJ589867 SLF589840:SLF589867 SVB589840:SVB589867 TEX589840:TEX589867 TOT589840:TOT589867 TYP589840:TYP589867 UIL589840:UIL589867 USH589840:USH589867 VCD589840:VCD589867 VLZ589840:VLZ589867 VVV589840:VVV589867 WFR589840:WFR589867 WPN589840:WPN589867 WZJ589840:WZJ589867 DB655376:DB655403 MX655376:MX655403 WT655376:WT655403 AGP655376:AGP655403 AQL655376:AQL655403 BAH655376:BAH655403 BKD655376:BKD655403 BTZ655376:BTZ655403 CDV655376:CDV655403 CNR655376:CNR655403 CXN655376:CXN655403 DHJ655376:DHJ655403 DRF655376:DRF655403 EBB655376:EBB655403 EKX655376:EKX655403 EUT655376:EUT655403 FEP655376:FEP655403 FOL655376:FOL655403 FYH655376:FYH655403 GID655376:GID655403 GRZ655376:GRZ655403 HBV655376:HBV655403 HLR655376:HLR655403 HVN655376:HVN655403 IFJ655376:IFJ655403 IPF655376:IPF655403 IZB655376:IZB655403 JIX655376:JIX655403 JST655376:JST655403 KCP655376:KCP655403 KML655376:KML655403 KWH655376:KWH655403 LGD655376:LGD655403 LPZ655376:LPZ655403 LZV655376:LZV655403 MJR655376:MJR655403 MTN655376:MTN655403 NDJ655376:NDJ655403 NNF655376:NNF655403 NXB655376:NXB655403 OGX655376:OGX655403 OQT655376:OQT655403 PAP655376:PAP655403 PKL655376:PKL655403 PUH655376:PUH655403 QED655376:QED655403 QNZ655376:QNZ655403 QXV655376:QXV655403 RHR655376:RHR655403 RRN655376:RRN655403 SBJ655376:SBJ655403 SLF655376:SLF655403 SVB655376:SVB655403 TEX655376:TEX655403 TOT655376:TOT655403 TYP655376:TYP655403 UIL655376:UIL655403 USH655376:USH655403 VCD655376:VCD655403 VLZ655376:VLZ655403 VVV655376:VVV655403 WFR655376:WFR655403 WPN655376:WPN655403 WZJ655376:WZJ655403 DB720912:DB720939 MX720912:MX720939 WT720912:WT720939 AGP720912:AGP720939 AQL720912:AQL720939 BAH720912:BAH720939 BKD720912:BKD720939 BTZ720912:BTZ720939 CDV720912:CDV720939 CNR720912:CNR720939 CXN720912:CXN720939 DHJ720912:DHJ720939 DRF720912:DRF720939 EBB720912:EBB720939 EKX720912:EKX720939 EUT720912:EUT720939 FEP720912:FEP720939 FOL720912:FOL720939 FYH720912:FYH720939 GID720912:GID720939 GRZ720912:GRZ720939 HBV720912:HBV720939 HLR720912:HLR720939 HVN720912:HVN720939 IFJ720912:IFJ720939 IPF720912:IPF720939 IZB720912:IZB720939 JIX720912:JIX720939 JST720912:JST720939 KCP720912:KCP720939 KML720912:KML720939 KWH720912:KWH720939 LGD720912:LGD720939 LPZ720912:LPZ720939 LZV720912:LZV720939 MJR720912:MJR720939 MTN720912:MTN720939 NDJ720912:NDJ720939 NNF720912:NNF720939 NXB720912:NXB720939 OGX720912:OGX720939 OQT720912:OQT720939 PAP720912:PAP720939 PKL720912:PKL720939 PUH720912:PUH720939 QED720912:QED720939 QNZ720912:QNZ720939 QXV720912:QXV720939 RHR720912:RHR720939 RRN720912:RRN720939 SBJ720912:SBJ720939 SLF720912:SLF720939 SVB720912:SVB720939 TEX720912:TEX720939 TOT720912:TOT720939 TYP720912:TYP720939 UIL720912:UIL720939 USH720912:USH720939 VCD720912:VCD720939 VLZ720912:VLZ720939 VVV720912:VVV720939 WFR720912:WFR720939 WPN720912:WPN720939 WZJ720912:WZJ720939 DB786448:DB786475 MX786448:MX786475 WT786448:WT786475 AGP786448:AGP786475 AQL786448:AQL786475 BAH786448:BAH786475 BKD786448:BKD786475 BTZ786448:BTZ786475 CDV786448:CDV786475 CNR786448:CNR786475 CXN786448:CXN786475 DHJ786448:DHJ786475 DRF786448:DRF786475 EBB786448:EBB786475 EKX786448:EKX786475 EUT786448:EUT786475 FEP786448:FEP786475 FOL786448:FOL786475 FYH786448:FYH786475 GID786448:GID786475 GRZ786448:GRZ786475 HBV786448:HBV786475 HLR786448:HLR786475 HVN786448:HVN786475 IFJ786448:IFJ786475 IPF786448:IPF786475 IZB786448:IZB786475 JIX786448:JIX786475 JST786448:JST786475 KCP786448:KCP786475 KML786448:KML786475 KWH786448:KWH786475 LGD786448:LGD786475 LPZ786448:LPZ786475 LZV786448:LZV786475 MJR786448:MJR786475 MTN786448:MTN786475 NDJ786448:NDJ786475 NNF786448:NNF786475 NXB786448:NXB786475 OGX786448:OGX786475 OQT786448:OQT786475 PAP786448:PAP786475 PKL786448:PKL786475 PUH786448:PUH786475 QED786448:QED786475 QNZ786448:QNZ786475 QXV786448:QXV786475 RHR786448:RHR786475 RRN786448:RRN786475 SBJ786448:SBJ786475 SLF786448:SLF786475 SVB786448:SVB786475 TEX786448:TEX786475 TOT786448:TOT786475 TYP786448:TYP786475 UIL786448:UIL786475 USH786448:USH786475 VCD786448:VCD786475 VLZ786448:VLZ786475 VVV786448:VVV786475 WFR786448:WFR786475 WPN786448:WPN786475 WZJ786448:WZJ786475 DB851984:DB852011 MX851984:MX852011 WT851984:WT852011 AGP851984:AGP852011 AQL851984:AQL852011 BAH851984:BAH852011 BKD851984:BKD852011 BTZ851984:BTZ852011 CDV851984:CDV852011 CNR851984:CNR852011 CXN851984:CXN852011 DHJ851984:DHJ852011 DRF851984:DRF852011 EBB851984:EBB852011 EKX851984:EKX852011 EUT851984:EUT852011 FEP851984:FEP852011 FOL851984:FOL852011 FYH851984:FYH852011 GID851984:GID852011 GRZ851984:GRZ852011 HBV851984:HBV852011 HLR851984:HLR852011 HVN851984:HVN852011 IFJ851984:IFJ852011 IPF851984:IPF852011 IZB851984:IZB852011 JIX851984:JIX852011 JST851984:JST852011 KCP851984:KCP852011 KML851984:KML852011 KWH851984:KWH852011 LGD851984:LGD852011 LPZ851984:LPZ852011 LZV851984:LZV852011 MJR851984:MJR852011 MTN851984:MTN852011 NDJ851984:NDJ852011 NNF851984:NNF852011 NXB851984:NXB852011 OGX851984:OGX852011 OQT851984:OQT852011 PAP851984:PAP852011 PKL851984:PKL852011 PUH851984:PUH852011 QED851984:QED852011 QNZ851984:QNZ852011 QXV851984:QXV852011 RHR851984:RHR852011 RRN851984:RRN852011 SBJ851984:SBJ852011 SLF851984:SLF852011 SVB851984:SVB852011 TEX851984:TEX852011 TOT851984:TOT852011 TYP851984:TYP852011 UIL851984:UIL852011 USH851984:USH852011 VCD851984:VCD852011 VLZ851984:VLZ852011 VVV851984:VVV852011 WFR851984:WFR852011 WPN851984:WPN852011 WZJ851984:WZJ852011 DB917520:DB917547 MX917520:MX917547 WT917520:WT917547 AGP917520:AGP917547 AQL917520:AQL917547 BAH917520:BAH917547 BKD917520:BKD917547 BTZ917520:BTZ917547 CDV917520:CDV917547 CNR917520:CNR917547 CXN917520:CXN917547 DHJ917520:DHJ917547 DRF917520:DRF917547 EBB917520:EBB917547 EKX917520:EKX917547 EUT917520:EUT917547 FEP917520:FEP917547 FOL917520:FOL917547 FYH917520:FYH917547 GID917520:GID917547 GRZ917520:GRZ917547 HBV917520:HBV917547 HLR917520:HLR917547 HVN917520:HVN917547 IFJ917520:IFJ917547 IPF917520:IPF917547 IZB917520:IZB917547 JIX917520:JIX917547 JST917520:JST917547 KCP917520:KCP917547 KML917520:KML917547 KWH917520:KWH917547 LGD917520:LGD917547 LPZ917520:LPZ917547 LZV917520:LZV917547 MJR917520:MJR917547 MTN917520:MTN917547 NDJ917520:NDJ917547 NNF917520:NNF917547 NXB917520:NXB917547 OGX917520:OGX917547 OQT917520:OQT917547 PAP917520:PAP917547 PKL917520:PKL917547 PUH917520:PUH917547 QED917520:QED917547 QNZ917520:QNZ917547 QXV917520:QXV917547 RHR917520:RHR917547 RRN917520:RRN917547 SBJ917520:SBJ917547 SLF917520:SLF917547 SVB917520:SVB917547 TEX917520:TEX917547 TOT917520:TOT917547 TYP917520:TYP917547 UIL917520:UIL917547 USH917520:USH917547 VCD917520:VCD917547 VLZ917520:VLZ917547 VVV917520:VVV917547 WFR917520:WFR917547 WPN917520:WPN917547 WZJ917520:WZJ917547 DB983056:DB983083 MX983056:MX983083 WT983056:WT983083 AGP983056:AGP983083 AQL983056:AQL983083 BAH983056:BAH983083 BKD983056:BKD983083 BTZ983056:BTZ983083 CDV983056:CDV983083 CNR983056:CNR983083 CXN983056:CXN983083 DHJ983056:DHJ983083 DRF983056:DRF983083 EBB983056:EBB983083 EKX983056:EKX983083 EUT983056:EUT983083 FEP983056:FEP983083 FOL983056:FOL983083 FYH983056:FYH983083 GID983056:GID983083 GRZ983056:GRZ983083 HBV983056:HBV983083 HLR983056:HLR983083 HVN983056:HVN983083 IFJ983056:IFJ983083 IPF983056:IPF983083 IZB983056:IZB983083 JIX983056:JIX983083 JST983056:JST983083 KCP983056:KCP983083 KML983056:KML983083 KWH983056:KWH983083 LGD983056:LGD983083 LPZ983056:LPZ983083 LZV983056:LZV983083 MJR983056:MJR983083 MTN983056:MTN983083 NDJ983056:NDJ983083 NNF983056:NNF983083 NXB983056:NXB983083 OGX983056:OGX983083 OQT983056:OQT983083 PAP983056:PAP983083 PKL983056:PKL983083 PUH983056:PUH983083 QED983056:QED983083 QNZ983056:QNZ983083 QXV983056:QXV983083 RHR983056:RHR983083 RRN983056:RRN983083 SBJ983056:SBJ983083 SLF983056:SLF983083 SVB983056:SVB983083 TEX983056:TEX983083 TOT983056:TOT983083 TYP983056:TYP983083 UIL983056:UIL983083 USH983056:USH983083 VCD983056:VCD983083 VLZ983056:VLZ983083 VVV983056:VVV983083 WFR983056:WFR983083 WPN983056:WPN983083 WZJ983056:WZJ983083 EJ16:EJ43 OF16:OF43 YB16:YB43 AHX16:AHX43 ART16:ART43 BBP16:BBP43 BLL16:BLL43 BVH16:BVH43 CFD16:CFD43 COZ16:COZ43 CYV16:CYV43 DIR16:DIR43 DSN16:DSN43 ECJ16:ECJ43 EMF16:EMF43 EWB16:EWB43 FFX16:FFX43 FPT16:FPT43 FZP16:FZP43 GJL16:GJL43 GTH16:GTH43 HDD16:HDD43 HMZ16:HMZ43 HWV16:HWV43 IGR16:IGR43 IQN16:IQN43 JAJ16:JAJ43 JKF16:JKF43 JUB16:JUB43 KDX16:KDX43 KNT16:KNT43 KXP16:KXP43 LHL16:LHL43 LRH16:LRH43 MBD16:MBD43 MKZ16:MKZ43 MUV16:MUV43 NER16:NER43 NON16:NON43 NYJ16:NYJ43 OIF16:OIF43 OSB16:OSB43 PBX16:PBX43 PLT16:PLT43 PVP16:PVP43 QFL16:QFL43 QPH16:QPH43 QZD16:QZD43 RIZ16:RIZ43 RSV16:RSV43 SCR16:SCR43 SMN16:SMN43 SWJ16:SWJ43 TGF16:TGF43 TQB16:TQB43 TZX16:TZX43 UJT16:UJT43 UTP16:UTP43 VDL16:VDL43 VNH16:VNH43 VXD16:VXD43 WGZ16:WGZ43 WQV16:WQV43 XAR16:XAR43 EJ65552:EJ65579 OF65552:OF65579 YB65552:YB65579 AHX65552:AHX65579 ART65552:ART65579 BBP65552:BBP65579 BLL65552:BLL65579 BVH65552:BVH65579 CFD65552:CFD65579 COZ65552:COZ65579 CYV65552:CYV65579 DIR65552:DIR65579 DSN65552:DSN65579 ECJ65552:ECJ65579 EMF65552:EMF65579 EWB65552:EWB65579 FFX65552:FFX65579 FPT65552:FPT65579 FZP65552:FZP65579 GJL65552:GJL65579 GTH65552:GTH65579 HDD65552:HDD65579 HMZ65552:HMZ65579 HWV65552:HWV65579 IGR65552:IGR65579 IQN65552:IQN65579 JAJ65552:JAJ65579 JKF65552:JKF65579 JUB65552:JUB65579 KDX65552:KDX65579 KNT65552:KNT65579 KXP65552:KXP65579 LHL65552:LHL65579 LRH65552:LRH65579 MBD65552:MBD65579 MKZ65552:MKZ65579 MUV65552:MUV65579 NER65552:NER65579 NON65552:NON65579 NYJ65552:NYJ65579 OIF65552:OIF65579 OSB65552:OSB65579 PBX65552:PBX65579 PLT65552:PLT65579 PVP65552:PVP65579 QFL65552:QFL65579 QPH65552:QPH65579 QZD65552:QZD65579 RIZ65552:RIZ65579 RSV65552:RSV65579 SCR65552:SCR65579 SMN65552:SMN65579 SWJ65552:SWJ65579 TGF65552:TGF65579 TQB65552:TQB65579 TZX65552:TZX65579 UJT65552:UJT65579 UTP65552:UTP65579 VDL65552:VDL65579 VNH65552:VNH65579 VXD65552:VXD65579 WGZ65552:WGZ65579 WQV65552:WQV65579 XAR65552:XAR65579 EJ131088:EJ131115 OF131088:OF131115 YB131088:YB131115 AHX131088:AHX131115 ART131088:ART131115 BBP131088:BBP131115 BLL131088:BLL131115 BVH131088:BVH131115 CFD131088:CFD131115 COZ131088:COZ131115 CYV131088:CYV131115 DIR131088:DIR131115 DSN131088:DSN131115 ECJ131088:ECJ131115 EMF131088:EMF131115 EWB131088:EWB131115 FFX131088:FFX131115 FPT131088:FPT131115 FZP131088:FZP131115 GJL131088:GJL131115 GTH131088:GTH131115 HDD131088:HDD131115 HMZ131088:HMZ131115 HWV131088:HWV131115 IGR131088:IGR131115 IQN131088:IQN131115 JAJ131088:JAJ131115 JKF131088:JKF131115 JUB131088:JUB131115 KDX131088:KDX131115 KNT131088:KNT131115 KXP131088:KXP131115 LHL131088:LHL131115 LRH131088:LRH131115 MBD131088:MBD131115 MKZ131088:MKZ131115 MUV131088:MUV131115 NER131088:NER131115 NON131088:NON131115 NYJ131088:NYJ131115 OIF131088:OIF131115 OSB131088:OSB131115 PBX131088:PBX131115 PLT131088:PLT131115 PVP131088:PVP131115 QFL131088:QFL131115 QPH131088:QPH131115 QZD131088:QZD131115 RIZ131088:RIZ131115 RSV131088:RSV131115 SCR131088:SCR131115 SMN131088:SMN131115 SWJ131088:SWJ131115 TGF131088:TGF131115 TQB131088:TQB131115 TZX131088:TZX131115 UJT131088:UJT131115 UTP131088:UTP131115 VDL131088:VDL131115 VNH131088:VNH131115 VXD131088:VXD131115 WGZ131088:WGZ131115 WQV131088:WQV131115 XAR131088:XAR131115 EJ196624:EJ196651 OF196624:OF196651 YB196624:YB196651 AHX196624:AHX196651 ART196624:ART196651 BBP196624:BBP196651 BLL196624:BLL196651 BVH196624:BVH196651 CFD196624:CFD196651 COZ196624:COZ196651 CYV196624:CYV196651 DIR196624:DIR196651 DSN196624:DSN196651 ECJ196624:ECJ196651 EMF196624:EMF196651 EWB196624:EWB196651 FFX196624:FFX196651 FPT196624:FPT196651 FZP196624:FZP196651 GJL196624:GJL196651 GTH196624:GTH196651 HDD196624:HDD196651 HMZ196624:HMZ196651 HWV196624:HWV196651 IGR196624:IGR196651 IQN196624:IQN196651 JAJ196624:JAJ196651 JKF196624:JKF196651 JUB196624:JUB196651 KDX196624:KDX196651 KNT196624:KNT196651 KXP196624:KXP196651 LHL196624:LHL196651 LRH196624:LRH196651 MBD196624:MBD196651 MKZ196624:MKZ196651 MUV196624:MUV196651 NER196624:NER196651 NON196624:NON196651 NYJ196624:NYJ196651 OIF196624:OIF196651 OSB196624:OSB196651 PBX196624:PBX196651 PLT196624:PLT196651 PVP196624:PVP196651 QFL196624:QFL196651 QPH196624:QPH196651 QZD196624:QZD196651 RIZ196624:RIZ196651 RSV196624:RSV196651 SCR196624:SCR196651 SMN196624:SMN196651 SWJ196624:SWJ196651 TGF196624:TGF196651 TQB196624:TQB196651 TZX196624:TZX196651 UJT196624:UJT196651 UTP196624:UTP196651 VDL196624:VDL196651 VNH196624:VNH196651 VXD196624:VXD196651 WGZ196624:WGZ196651 WQV196624:WQV196651 XAR196624:XAR196651 EJ262160:EJ262187 OF262160:OF262187 YB262160:YB262187 AHX262160:AHX262187 ART262160:ART262187 BBP262160:BBP262187 BLL262160:BLL262187 BVH262160:BVH262187 CFD262160:CFD262187 COZ262160:COZ262187 CYV262160:CYV262187 DIR262160:DIR262187 DSN262160:DSN262187 ECJ262160:ECJ262187 EMF262160:EMF262187 EWB262160:EWB262187 FFX262160:FFX262187 FPT262160:FPT262187 FZP262160:FZP262187 GJL262160:GJL262187 GTH262160:GTH262187 HDD262160:HDD262187 HMZ262160:HMZ262187 HWV262160:HWV262187 IGR262160:IGR262187 IQN262160:IQN262187 JAJ262160:JAJ262187 JKF262160:JKF262187 JUB262160:JUB262187 KDX262160:KDX262187 KNT262160:KNT262187 KXP262160:KXP262187 LHL262160:LHL262187 LRH262160:LRH262187 MBD262160:MBD262187 MKZ262160:MKZ262187 MUV262160:MUV262187 NER262160:NER262187 NON262160:NON262187 NYJ262160:NYJ262187 OIF262160:OIF262187 OSB262160:OSB262187 PBX262160:PBX262187 PLT262160:PLT262187 PVP262160:PVP262187 QFL262160:QFL262187 QPH262160:QPH262187 QZD262160:QZD262187 RIZ262160:RIZ262187 RSV262160:RSV262187 SCR262160:SCR262187 SMN262160:SMN262187 SWJ262160:SWJ262187 TGF262160:TGF262187 TQB262160:TQB262187 TZX262160:TZX262187 UJT262160:UJT262187 UTP262160:UTP262187 VDL262160:VDL262187 VNH262160:VNH262187 VXD262160:VXD262187 WGZ262160:WGZ262187 WQV262160:WQV262187 XAR262160:XAR262187 EJ327696:EJ327723 OF327696:OF327723 YB327696:YB327723 AHX327696:AHX327723 ART327696:ART327723 BBP327696:BBP327723 BLL327696:BLL327723 BVH327696:BVH327723 CFD327696:CFD327723 COZ327696:COZ327723 CYV327696:CYV327723 DIR327696:DIR327723 DSN327696:DSN327723 ECJ327696:ECJ327723 EMF327696:EMF327723 EWB327696:EWB327723 FFX327696:FFX327723 FPT327696:FPT327723 FZP327696:FZP327723 GJL327696:GJL327723 GTH327696:GTH327723 HDD327696:HDD327723 HMZ327696:HMZ327723 HWV327696:HWV327723 IGR327696:IGR327723 IQN327696:IQN327723 JAJ327696:JAJ327723 JKF327696:JKF327723 JUB327696:JUB327723 KDX327696:KDX327723 KNT327696:KNT327723 KXP327696:KXP327723 LHL327696:LHL327723 LRH327696:LRH327723 MBD327696:MBD327723 MKZ327696:MKZ327723 MUV327696:MUV327723 NER327696:NER327723 NON327696:NON327723 NYJ327696:NYJ327723 OIF327696:OIF327723 OSB327696:OSB327723 PBX327696:PBX327723 PLT327696:PLT327723 PVP327696:PVP327723 QFL327696:QFL327723 QPH327696:QPH327723 QZD327696:QZD327723 RIZ327696:RIZ327723 RSV327696:RSV327723 SCR327696:SCR327723 SMN327696:SMN327723 SWJ327696:SWJ327723 TGF327696:TGF327723 TQB327696:TQB327723 TZX327696:TZX327723 UJT327696:UJT327723 UTP327696:UTP327723 VDL327696:VDL327723 VNH327696:VNH327723 VXD327696:VXD327723 WGZ327696:WGZ327723 WQV327696:WQV327723 XAR327696:XAR327723 EJ393232:EJ393259 OF393232:OF393259 YB393232:YB393259 AHX393232:AHX393259 ART393232:ART393259 BBP393232:BBP393259 BLL393232:BLL393259 BVH393232:BVH393259 CFD393232:CFD393259 COZ393232:COZ393259 CYV393232:CYV393259 DIR393232:DIR393259 DSN393232:DSN393259 ECJ393232:ECJ393259 EMF393232:EMF393259 EWB393232:EWB393259 FFX393232:FFX393259 FPT393232:FPT393259 FZP393232:FZP393259 GJL393232:GJL393259 GTH393232:GTH393259 HDD393232:HDD393259 HMZ393232:HMZ393259 HWV393232:HWV393259 IGR393232:IGR393259 IQN393232:IQN393259 JAJ393232:JAJ393259 JKF393232:JKF393259 JUB393232:JUB393259 KDX393232:KDX393259 KNT393232:KNT393259 KXP393232:KXP393259 LHL393232:LHL393259 LRH393232:LRH393259 MBD393232:MBD393259 MKZ393232:MKZ393259 MUV393232:MUV393259 NER393232:NER393259 NON393232:NON393259 NYJ393232:NYJ393259 OIF393232:OIF393259 OSB393232:OSB393259 PBX393232:PBX393259 PLT393232:PLT393259 PVP393232:PVP393259 QFL393232:QFL393259 QPH393232:QPH393259 QZD393232:QZD393259 RIZ393232:RIZ393259 RSV393232:RSV393259 SCR393232:SCR393259 SMN393232:SMN393259 SWJ393232:SWJ393259 TGF393232:TGF393259 TQB393232:TQB393259 TZX393232:TZX393259 UJT393232:UJT393259 UTP393232:UTP393259 VDL393232:VDL393259 VNH393232:VNH393259 VXD393232:VXD393259 WGZ393232:WGZ393259 WQV393232:WQV393259 XAR393232:XAR393259 EJ458768:EJ458795 OF458768:OF458795 YB458768:YB458795 AHX458768:AHX458795 ART458768:ART458795 BBP458768:BBP458795 BLL458768:BLL458795 BVH458768:BVH458795 CFD458768:CFD458795 COZ458768:COZ458795 CYV458768:CYV458795 DIR458768:DIR458795 DSN458768:DSN458795 ECJ458768:ECJ458795 EMF458768:EMF458795 EWB458768:EWB458795 FFX458768:FFX458795 FPT458768:FPT458795 FZP458768:FZP458795 GJL458768:GJL458795 GTH458768:GTH458795 HDD458768:HDD458795 HMZ458768:HMZ458795 HWV458768:HWV458795 IGR458768:IGR458795 IQN458768:IQN458795 JAJ458768:JAJ458795 JKF458768:JKF458795 JUB458768:JUB458795 KDX458768:KDX458795 KNT458768:KNT458795 KXP458768:KXP458795 LHL458768:LHL458795 LRH458768:LRH458795 MBD458768:MBD458795 MKZ458768:MKZ458795 MUV458768:MUV458795 NER458768:NER458795 NON458768:NON458795 NYJ458768:NYJ458795 OIF458768:OIF458795 OSB458768:OSB458795 PBX458768:PBX458795 PLT458768:PLT458795 PVP458768:PVP458795 QFL458768:QFL458795 QPH458768:QPH458795 QZD458768:QZD458795 RIZ458768:RIZ458795 RSV458768:RSV458795 SCR458768:SCR458795 SMN458768:SMN458795 SWJ458768:SWJ458795 TGF458768:TGF458795 TQB458768:TQB458795 TZX458768:TZX458795 UJT458768:UJT458795 UTP458768:UTP458795 VDL458768:VDL458795 VNH458768:VNH458795 VXD458768:VXD458795 WGZ458768:WGZ458795 WQV458768:WQV458795 XAR458768:XAR458795 EJ524304:EJ524331 OF524304:OF524331 YB524304:YB524331 AHX524304:AHX524331 ART524304:ART524331 BBP524304:BBP524331 BLL524304:BLL524331 BVH524304:BVH524331 CFD524304:CFD524331 COZ524304:COZ524331 CYV524304:CYV524331 DIR524304:DIR524331 DSN524304:DSN524331 ECJ524304:ECJ524331 EMF524304:EMF524331 EWB524304:EWB524331 FFX524304:FFX524331 FPT524304:FPT524331 FZP524304:FZP524331 GJL524304:GJL524331 GTH524304:GTH524331 HDD524304:HDD524331 HMZ524304:HMZ524331 HWV524304:HWV524331 IGR524304:IGR524331 IQN524304:IQN524331 JAJ524304:JAJ524331 JKF524304:JKF524331 JUB524304:JUB524331 KDX524304:KDX524331 KNT524304:KNT524331 KXP524304:KXP524331 LHL524304:LHL524331 LRH524304:LRH524331 MBD524304:MBD524331 MKZ524304:MKZ524331 MUV524304:MUV524331 NER524304:NER524331 NON524304:NON524331 NYJ524304:NYJ524331 OIF524304:OIF524331 OSB524304:OSB524331 PBX524304:PBX524331 PLT524304:PLT524331 PVP524304:PVP524331 QFL524304:QFL524331 QPH524304:QPH524331 QZD524304:QZD524331 RIZ524304:RIZ524331 RSV524304:RSV524331 SCR524304:SCR524331 SMN524304:SMN524331 SWJ524304:SWJ524331 TGF524304:TGF524331 TQB524304:TQB524331 TZX524304:TZX524331 UJT524304:UJT524331 UTP524304:UTP524331 VDL524304:VDL524331 VNH524304:VNH524331 VXD524304:VXD524331 WGZ524304:WGZ524331 WQV524304:WQV524331 XAR524304:XAR524331 EJ589840:EJ589867 OF589840:OF589867 YB589840:YB589867 AHX589840:AHX589867 ART589840:ART589867 BBP589840:BBP589867 BLL589840:BLL589867 BVH589840:BVH589867 CFD589840:CFD589867 COZ589840:COZ589867 CYV589840:CYV589867 DIR589840:DIR589867 DSN589840:DSN589867 ECJ589840:ECJ589867 EMF589840:EMF589867 EWB589840:EWB589867 FFX589840:FFX589867 FPT589840:FPT589867 FZP589840:FZP589867 GJL589840:GJL589867 GTH589840:GTH589867 HDD589840:HDD589867 HMZ589840:HMZ589867 HWV589840:HWV589867 IGR589840:IGR589867 IQN589840:IQN589867 JAJ589840:JAJ589867 JKF589840:JKF589867 JUB589840:JUB589867 KDX589840:KDX589867 KNT589840:KNT589867 KXP589840:KXP589867 LHL589840:LHL589867 LRH589840:LRH589867 MBD589840:MBD589867 MKZ589840:MKZ589867 MUV589840:MUV589867 NER589840:NER589867 NON589840:NON589867 NYJ589840:NYJ589867 OIF589840:OIF589867 OSB589840:OSB589867 PBX589840:PBX589867 PLT589840:PLT589867 PVP589840:PVP589867 QFL589840:QFL589867 QPH589840:QPH589867 QZD589840:QZD589867 RIZ589840:RIZ589867 RSV589840:RSV589867 SCR589840:SCR589867 SMN589840:SMN589867 SWJ589840:SWJ589867 TGF589840:TGF589867 TQB589840:TQB589867 TZX589840:TZX589867 UJT589840:UJT589867 UTP589840:UTP589867 VDL589840:VDL589867 VNH589840:VNH589867 VXD589840:VXD589867 WGZ589840:WGZ589867 WQV589840:WQV589867 XAR589840:XAR589867 EJ655376:EJ655403 OF655376:OF655403 YB655376:YB655403 AHX655376:AHX655403 ART655376:ART655403 BBP655376:BBP655403 BLL655376:BLL655403 BVH655376:BVH655403 CFD655376:CFD655403 COZ655376:COZ655403 CYV655376:CYV655403 DIR655376:DIR655403 DSN655376:DSN655403 ECJ655376:ECJ655403 EMF655376:EMF655403 EWB655376:EWB655403 FFX655376:FFX655403 FPT655376:FPT655403 FZP655376:FZP655403 GJL655376:GJL655403 GTH655376:GTH655403 HDD655376:HDD655403 HMZ655376:HMZ655403 HWV655376:HWV655403 IGR655376:IGR655403 IQN655376:IQN655403 JAJ655376:JAJ655403 JKF655376:JKF655403 JUB655376:JUB655403 KDX655376:KDX655403 KNT655376:KNT655403 KXP655376:KXP655403 LHL655376:LHL655403 LRH655376:LRH655403 MBD655376:MBD655403 MKZ655376:MKZ655403 MUV655376:MUV655403 NER655376:NER655403 NON655376:NON655403 NYJ655376:NYJ655403 OIF655376:OIF655403 OSB655376:OSB655403 PBX655376:PBX655403 PLT655376:PLT655403 PVP655376:PVP655403 QFL655376:QFL655403 QPH655376:QPH655403 QZD655376:QZD655403 RIZ655376:RIZ655403 RSV655376:RSV655403 SCR655376:SCR655403 SMN655376:SMN655403 SWJ655376:SWJ655403 TGF655376:TGF655403 TQB655376:TQB655403 TZX655376:TZX655403 UJT655376:UJT655403 UTP655376:UTP655403 VDL655376:VDL655403 VNH655376:VNH655403 VXD655376:VXD655403 WGZ655376:WGZ655403 WQV655376:WQV655403 XAR655376:XAR655403 EJ720912:EJ720939 OF720912:OF720939 YB720912:YB720939 AHX720912:AHX720939 ART720912:ART720939 BBP720912:BBP720939 BLL720912:BLL720939 BVH720912:BVH720939 CFD720912:CFD720939 COZ720912:COZ720939 CYV720912:CYV720939 DIR720912:DIR720939 DSN720912:DSN720939 ECJ720912:ECJ720939 EMF720912:EMF720939 EWB720912:EWB720939 FFX720912:FFX720939 FPT720912:FPT720939 FZP720912:FZP720939 GJL720912:GJL720939 GTH720912:GTH720939 HDD720912:HDD720939 HMZ720912:HMZ720939 HWV720912:HWV720939 IGR720912:IGR720939 IQN720912:IQN720939 JAJ720912:JAJ720939 JKF720912:JKF720939 JUB720912:JUB720939 KDX720912:KDX720939 KNT720912:KNT720939 KXP720912:KXP720939 LHL720912:LHL720939 LRH720912:LRH720939 MBD720912:MBD720939 MKZ720912:MKZ720939 MUV720912:MUV720939 NER720912:NER720939 NON720912:NON720939 NYJ720912:NYJ720939 OIF720912:OIF720939 OSB720912:OSB720939 PBX720912:PBX720939 PLT720912:PLT720939 PVP720912:PVP720939 QFL720912:QFL720939 QPH720912:QPH720939 QZD720912:QZD720939 RIZ720912:RIZ720939 RSV720912:RSV720939 SCR720912:SCR720939 SMN720912:SMN720939 SWJ720912:SWJ720939 TGF720912:TGF720939 TQB720912:TQB720939 TZX720912:TZX720939 UJT720912:UJT720939 UTP720912:UTP720939 VDL720912:VDL720939 VNH720912:VNH720939 VXD720912:VXD720939 WGZ720912:WGZ720939 WQV720912:WQV720939 XAR720912:XAR720939 EJ786448:EJ786475 OF786448:OF786475 YB786448:YB786475 AHX786448:AHX786475 ART786448:ART786475 BBP786448:BBP786475 BLL786448:BLL786475 BVH786448:BVH786475 CFD786448:CFD786475 COZ786448:COZ786475 CYV786448:CYV786475 DIR786448:DIR786475 DSN786448:DSN786475 ECJ786448:ECJ786475 EMF786448:EMF786475 EWB786448:EWB786475 FFX786448:FFX786475 FPT786448:FPT786475 FZP786448:FZP786475 GJL786448:GJL786475 GTH786448:GTH786475 HDD786448:HDD786475 HMZ786448:HMZ786475 HWV786448:HWV786475 IGR786448:IGR786475 IQN786448:IQN786475 JAJ786448:JAJ786475 JKF786448:JKF786475 JUB786448:JUB786475 KDX786448:KDX786475 KNT786448:KNT786475 KXP786448:KXP786475 LHL786448:LHL786475 LRH786448:LRH786475 MBD786448:MBD786475 MKZ786448:MKZ786475 MUV786448:MUV786475 NER786448:NER786475 NON786448:NON786475 NYJ786448:NYJ786475 OIF786448:OIF786475 OSB786448:OSB786475 PBX786448:PBX786475 PLT786448:PLT786475 PVP786448:PVP786475 QFL786448:QFL786475 QPH786448:QPH786475 QZD786448:QZD786475 RIZ786448:RIZ786475 RSV786448:RSV786475 SCR786448:SCR786475 SMN786448:SMN786475 SWJ786448:SWJ786475 TGF786448:TGF786475 TQB786448:TQB786475 TZX786448:TZX786475 UJT786448:UJT786475 UTP786448:UTP786475 VDL786448:VDL786475 VNH786448:VNH786475 VXD786448:VXD786475 WGZ786448:WGZ786475 WQV786448:WQV786475 XAR786448:XAR786475 EJ851984:EJ852011 OF851984:OF852011 YB851984:YB852011 AHX851984:AHX852011 ART851984:ART852011 BBP851984:BBP852011 BLL851984:BLL852011 BVH851984:BVH852011 CFD851984:CFD852011 COZ851984:COZ852011 CYV851984:CYV852011 DIR851984:DIR852011 DSN851984:DSN852011 ECJ851984:ECJ852011 EMF851984:EMF852011 EWB851984:EWB852011 FFX851984:FFX852011 FPT851984:FPT852011 FZP851984:FZP852011 GJL851984:GJL852011 GTH851984:GTH852011 HDD851984:HDD852011 HMZ851984:HMZ852011 HWV851984:HWV852011 IGR851984:IGR852011 IQN851984:IQN852011 JAJ851984:JAJ852011 JKF851984:JKF852011 JUB851984:JUB852011 KDX851984:KDX852011 KNT851984:KNT852011 KXP851984:KXP852011 LHL851984:LHL852011 LRH851984:LRH852011 MBD851984:MBD852011 MKZ851984:MKZ852011 MUV851984:MUV852011 NER851984:NER852011 NON851984:NON852011 NYJ851984:NYJ852011 OIF851984:OIF852011 OSB851984:OSB852011 PBX851984:PBX852011 PLT851984:PLT852011 PVP851984:PVP852011 QFL851984:QFL852011 QPH851984:QPH852011 QZD851984:QZD852011 RIZ851984:RIZ852011 RSV851984:RSV852011 SCR851984:SCR852011 SMN851984:SMN852011 SWJ851984:SWJ852011 TGF851984:TGF852011 TQB851984:TQB852011 TZX851984:TZX852011 UJT851984:UJT852011 UTP851984:UTP852011 VDL851984:VDL852011 VNH851984:VNH852011 VXD851984:VXD852011 WGZ851984:WGZ852011 WQV851984:WQV852011 XAR851984:XAR852011 EJ917520:EJ917547 OF917520:OF917547 YB917520:YB917547 AHX917520:AHX917547 ART917520:ART917547 BBP917520:BBP917547 BLL917520:BLL917547 BVH917520:BVH917547 CFD917520:CFD917547 COZ917520:COZ917547 CYV917520:CYV917547 DIR917520:DIR917547 DSN917520:DSN917547 ECJ917520:ECJ917547 EMF917520:EMF917547 EWB917520:EWB917547 FFX917520:FFX917547 FPT917520:FPT917547 FZP917520:FZP917547 GJL917520:GJL917547 GTH917520:GTH917547 HDD917520:HDD917547 HMZ917520:HMZ917547 HWV917520:HWV917547 IGR917520:IGR917547 IQN917520:IQN917547 JAJ917520:JAJ917547 JKF917520:JKF917547 JUB917520:JUB917547 KDX917520:KDX917547 KNT917520:KNT917547 KXP917520:KXP917547 LHL917520:LHL917547 LRH917520:LRH917547 MBD917520:MBD917547 MKZ917520:MKZ917547 MUV917520:MUV917547 NER917520:NER917547 NON917520:NON917547 NYJ917520:NYJ917547 OIF917520:OIF917547 OSB917520:OSB917547 PBX917520:PBX917547 PLT917520:PLT917547 PVP917520:PVP917547 QFL917520:QFL917547 QPH917520:QPH917547 QZD917520:QZD917547 RIZ917520:RIZ917547 RSV917520:RSV917547 SCR917520:SCR917547 SMN917520:SMN917547 SWJ917520:SWJ917547 TGF917520:TGF917547 TQB917520:TQB917547 TZX917520:TZX917547 UJT917520:UJT917547 UTP917520:UTP917547 VDL917520:VDL917547 VNH917520:VNH917547 VXD917520:VXD917547 WGZ917520:WGZ917547 WQV917520:WQV917547 XAR917520:XAR917547 EJ983056:EJ983083 OF983056:OF983083 YB983056:YB983083 AHX983056:AHX983083 ART983056:ART983083 BBP983056:BBP983083 BLL983056:BLL983083 BVH983056:BVH983083 CFD983056:CFD983083 COZ983056:COZ983083 CYV983056:CYV983083 DIR983056:DIR983083 DSN983056:DSN983083 ECJ983056:ECJ983083 EMF983056:EMF983083 EWB983056:EWB983083 FFX983056:FFX983083 FPT983056:FPT983083 FZP983056:FZP983083 GJL983056:GJL983083 GTH983056:GTH983083 HDD983056:HDD983083 HMZ983056:HMZ983083 HWV983056:HWV983083 IGR983056:IGR983083 IQN983056:IQN983083 JAJ983056:JAJ983083 JKF983056:JKF983083 JUB983056:JUB983083 KDX983056:KDX983083 KNT983056:KNT983083 KXP983056:KXP983083 LHL983056:LHL983083 LRH983056:LRH983083 MBD983056:MBD983083 MKZ983056:MKZ983083 MUV983056:MUV983083 NER983056:NER983083 NON983056:NON983083 NYJ983056:NYJ983083 OIF983056:OIF983083 OSB983056:OSB983083 PBX983056:PBX983083 PLT983056:PLT983083 PVP983056:PVP983083 QFL983056:QFL983083 QPH983056:QPH983083 QZD983056:QZD983083 RIZ983056:RIZ983083 RSV983056:RSV983083 SCR983056:SCR983083 SMN983056:SMN983083 SWJ983056:SWJ983083 TGF983056:TGF983083 TQB983056:TQB983083 TZX983056:TZX983083 UJT983056:UJT983083 UTP983056:UTP983083 VDL983056:VDL983083 VNH983056:VNH983083 VXD983056:VXD983083 WGZ983056:WGZ983083 WQV983056:WQV983083 XAR983056:XAR983083 DX16:DX43 NT16:NT43 XP16:XP43 AHL16:AHL43 ARH16:ARH43 BBD16:BBD43 BKZ16:BKZ43 BUV16:BUV43 CER16:CER43 CON16:CON43 CYJ16:CYJ43 DIF16:DIF43 DSB16:DSB43 EBX16:EBX43 ELT16:ELT43 EVP16:EVP43 FFL16:FFL43 FPH16:FPH43 FZD16:FZD43 GIZ16:GIZ43 GSV16:GSV43 HCR16:HCR43 HMN16:HMN43 HWJ16:HWJ43 IGF16:IGF43 IQB16:IQB43 IZX16:IZX43 JJT16:JJT43 JTP16:JTP43 KDL16:KDL43 KNH16:KNH43 KXD16:KXD43 LGZ16:LGZ43 LQV16:LQV43 MAR16:MAR43 MKN16:MKN43 MUJ16:MUJ43 NEF16:NEF43 NOB16:NOB43 NXX16:NXX43 OHT16:OHT43 ORP16:ORP43 PBL16:PBL43 PLH16:PLH43 PVD16:PVD43 QEZ16:QEZ43 QOV16:QOV43 QYR16:QYR43 RIN16:RIN43 RSJ16:RSJ43 SCF16:SCF43 SMB16:SMB43 SVX16:SVX43 TFT16:TFT43 TPP16:TPP43 TZL16:TZL43 UJH16:UJH43 UTD16:UTD43 VCZ16:VCZ43 VMV16:VMV43 VWR16:VWR43 WGN16:WGN43 WQJ16:WQJ43 XAF16:XAF43 DX65552:DX65579 NT65552:NT65579 XP65552:XP65579 AHL65552:AHL65579 ARH65552:ARH65579 BBD65552:BBD65579 BKZ65552:BKZ65579 BUV65552:BUV65579 CER65552:CER65579 CON65552:CON65579 CYJ65552:CYJ65579 DIF65552:DIF65579 DSB65552:DSB65579 EBX65552:EBX65579 ELT65552:ELT65579 EVP65552:EVP65579 FFL65552:FFL65579 FPH65552:FPH65579 FZD65552:FZD65579 GIZ65552:GIZ65579 GSV65552:GSV65579 HCR65552:HCR65579 HMN65552:HMN65579 HWJ65552:HWJ65579 IGF65552:IGF65579 IQB65552:IQB65579 IZX65552:IZX65579 JJT65552:JJT65579 JTP65552:JTP65579 KDL65552:KDL65579 KNH65552:KNH65579 KXD65552:KXD65579 LGZ65552:LGZ65579 LQV65552:LQV65579 MAR65552:MAR65579 MKN65552:MKN65579 MUJ65552:MUJ65579 NEF65552:NEF65579 NOB65552:NOB65579 NXX65552:NXX65579 OHT65552:OHT65579 ORP65552:ORP65579 PBL65552:PBL65579 PLH65552:PLH65579 PVD65552:PVD65579 QEZ65552:QEZ65579 QOV65552:QOV65579 QYR65552:QYR65579 RIN65552:RIN65579 RSJ65552:RSJ65579 SCF65552:SCF65579 SMB65552:SMB65579 SVX65552:SVX65579 TFT65552:TFT65579 TPP65552:TPP65579 TZL65552:TZL65579 UJH65552:UJH65579 UTD65552:UTD65579 VCZ65552:VCZ65579 VMV65552:VMV65579 VWR65552:VWR65579 WGN65552:WGN65579 WQJ65552:WQJ65579 XAF65552:XAF65579 DX131088:DX131115 NT131088:NT131115 XP131088:XP131115 AHL131088:AHL131115 ARH131088:ARH131115 BBD131088:BBD131115 BKZ131088:BKZ131115 BUV131088:BUV131115 CER131088:CER131115 CON131088:CON131115 CYJ131088:CYJ131115 DIF131088:DIF131115 DSB131088:DSB131115 EBX131088:EBX131115 ELT131088:ELT131115 EVP131088:EVP131115 FFL131088:FFL131115 FPH131088:FPH131115 FZD131088:FZD131115 GIZ131088:GIZ131115 GSV131088:GSV131115 HCR131088:HCR131115 HMN131088:HMN131115 HWJ131088:HWJ131115 IGF131088:IGF131115 IQB131088:IQB131115 IZX131088:IZX131115 JJT131088:JJT131115 JTP131088:JTP131115 KDL131088:KDL131115 KNH131088:KNH131115 KXD131088:KXD131115 LGZ131088:LGZ131115 LQV131088:LQV131115 MAR131088:MAR131115 MKN131088:MKN131115 MUJ131088:MUJ131115 NEF131088:NEF131115 NOB131088:NOB131115 NXX131088:NXX131115 OHT131088:OHT131115 ORP131088:ORP131115 PBL131088:PBL131115 PLH131088:PLH131115 PVD131088:PVD131115 QEZ131088:QEZ131115 QOV131088:QOV131115 QYR131088:QYR131115 RIN131088:RIN131115 RSJ131088:RSJ131115 SCF131088:SCF131115 SMB131088:SMB131115 SVX131088:SVX131115 TFT131088:TFT131115 TPP131088:TPP131115 TZL131088:TZL131115 UJH131088:UJH131115 UTD131088:UTD131115 VCZ131088:VCZ131115 VMV131088:VMV131115 VWR131088:VWR131115 WGN131088:WGN131115 WQJ131088:WQJ131115 XAF131088:XAF131115 DX196624:DX196651 NT196624:NT196651 XP196624:XP196651 AHL196624:AHL196651 ARH196624:ARH196651 BBD196624:BBD196651 BKZ196624:BKZ196651 BUV196624:BUV196651 CER196624:CER196651 CON196624:CON196651 CYJ196624:CYJ196651 DIF196624:DIF196651 DSB196624:DSB196651 EBX196624:EBX196651 ELT196624:ELT196651 EVP196624:EVP196651 FFL196624:FFL196651 FPH196624:FPH196651 FZD196624:FZD196651 GIZ196624:GIZ196651 GSV196624:GSV196651 HCR196624:HCR196651 HMN196624:HMN196651 HWJ196624:HWJ196651 IGF196624:IGF196651 IQB196624:IQB196651 IZX196624:IZX196651 JJT196624:JJT196651 JTP196624:JTP196651 KDL196624:KDL196651 KNH196624:KNH196651 KXD196624:KXD196651 LGZ196624:LGZ196651 LQV196624:LQV196651 MAR196624:MAR196651 MKN196624:MKN196651 MUJ196624:MUJ196651 NEF196624:NEF196651 NOB196624:NOB196651 NXX196624:NXX196651 OHT196624:OHT196651 ORP196624:ORP196651 PBL196624:PBL196651 PLH196624:PLH196651 PVD196624:PVD196651 QEZ196624:QEZ196651 QOV196624:QOV196651 QYR196624:QYR196651 RIN196624:RIN196651 RSJ196624:RSJ196651 SCF196624:SCF196651 SMB196624:SMB196651 SVX196624:SVX196651 TFT196624:TFT196651 TPP196624:TPP196651 TZL196624:TZL196651 UJH196624:UJH196651 UTD196624:UTD196651 VCZ196624:VCZ196651 VMV196624:VMV196651 VWR196624:VWR196651 WGN196624:WGN196651 WQJ196624:WQJ196651 XAF196624:XAF196651 DX262160:DX262187 NT262160:NT262187 XP262160:XP262187 AHL262160:AHL262187 ARH262160:ARH262187 BBD262160:BBD262187 BKZ262160:BKZ262187 BUV262160:BUV262187 CER262160:CER262187 CON262160:CON262187 CYJ262160:CYJ262187 DIF262160:DIF262187 DSB262160:DSB262187 EBX262160:EBX262187 ELT262160:ELT262187 EVP262160:EVP262187 FFL262160:FFL262187 FPH262160:FPH262187 FZD262160:FZD262187 GIZ262160:GIZ262187 GSV262160:GSV262187 HCR262160:HCR262187 HMN262160:HMN262187 HWJ262160:HWJ262187 IGF262160:IGF262187 IQB262160:IQB262187 IZX262160:IZX262187 JJT262160:JJT262187 JTP262160:JTP262187 KDL262160:KDL262187 KNH262160:KNH262187 KXD262160:KXD262187 LGZ262160:LGZ262187 LQV262160:LQV262187 MAR262160:MAR262187 MKN262160:MKN262187 MUJ262160:MUJ262187 NEF262160:NEF262187 NOB262160:NOB262187 NXX262160:NXX262187 OHT262160:OHT262187 ORP262160:ORP262187 PBL262160:PBL262187 PLH262160:PLH262187 PVD262160:PVD262187 QEZ262160:QEZ262187 QOV262160:QOV262187 QYR262160:QYR262187 RIN262160:RIN262187 RSJ262160:RSJ262187 SCF262160:SCF262187 SMB262160:SMB262187 SVX262160:SVX262187 TFT262160:TFT262187 TPP262160:TPP262187 TZL262160:TZL262187 UJH262160:UJH262187 UTD262160:UTD262187 VCZ262160:VCZ262187 VMV262160:VMV262187 VWR262160:VWR262187 WGN262160:WGN262187 WQJ262160:WQJ262187 XAF262160:XAF262187 DX327696:DX327723 NT327696:NT327723 XP327696:XP327723 AHL327696:AHL327723 ARH327696:ARH327723 BBD327696:BBD327723 BKZ327696:BKZ327723 BUV327696:BUV327723 CER327696:CER327723 CON327696:CON327723 CYJ327696:CYJ327723 DIF327696:DIF327723 DSB327696:DSB327723 EBX327696:EBX327723 ELT327696:ELT327723 EVP327696:EVP327723 FFL327696:FFL327723 FPH327696:FPH327723 FZD327696:FZD327723 GIZ327696:GIZ327723 GSV327696:GSV327723 HCR327696:HCR327723 HMN327696:HMN327723 HWJ327696:HWJ327723 IGF327696:IGF327723 IQB327696:IQB327723 IZX327696:IZX327723 JJT327696:JJT327723 JTP327696:JTP327723 KDL327696:KDL327723 KNH327696:KNH327723 KXD327696:KXD327723 LGZ327696:LGZ327723 LQV327696:LQV327723 MAR327696:MAR327723 MKN327696:MKN327723 MUJ327696:MUJ327723 NEF327696:NEF327723 NOB327696:NOB327723 NXX327696:NXX327723 OHT327696:OHT327723 ORP327696:ORP327723 PBL327696:PBL327723 PLH327696:PLH327723 PVD327696:PVD327723 QEZ327696:QEZ327723 QOV327696:QOV327723 QYR327696:QYR327723 RIN327696:RIN327723 RSJ327696:RSJ327723 SCF327696:SCF327723 SMB327696:SMB327723 SVX327696:SVX327723 TFT327696:TFT327723 TPP327696:TPP327723 TZL327696:TZL327723 UJH327696:UJH327723 UTD327696:UTD327723 VCZ327696:VCZ327723 VMV327696:VMV327723 VWR327696:VWR327723 WGN327696:WGN327723 WQJ327696:WQJ327723 XAF327696:XAF327723 DX393232:DX393259 NT393232:NT393259 XP393232:XP393259 AHL393232:AHL393259 ARH393232:ARH393259 BBD393232:BBD393259 BKZ393232:BKZ393259 BUV393232:BUV393259 CER393232:CER393259 CON393232:CON393259 CYJ393232:CYJ393259 DIF393232:DIF393259 DSB393232:DSB393259 EBX393232:EBX393259 ELT393232:ELT393259 EVP393232:EVP393259 FFL393232:FFL393259 FPH393232:FPH393259 FZD393232:FZD393259 GIZ393232:GIZ393259 GSV393232:GSV393259 HCR393232:HCR393259 HMN393232:HMN393259 HWJ393232:HWJ393259 IGF393232:IGF393259 IQB393232:IQB393259 IZX393232:IZX393259 JJT393232:JJT393259 JTP393232:JTP393259 KDL393232:KDL393259 KNH393232:KNH393259 KXD393232:KXD393259 LGZ393232:LGZ393259 LQV393232:LQV393259 MAR393232:MAR393259 MKN393232:MKN393259 MUJ393232:MUJ393259 NEF393232:NEF393259 NOB393232:NOB393259 NXX393232:NXX393259 OHT393232:OHT393259 ORP393232:ORP393259 PBL393232:PBL393259 PLH393232:PLH393259 PVD393232:PVD393259 QEZ393232:QEZ393259 QOV393232:QOV393259 QYR393232:QYR393259 RIN393232:RIN393259 RSJ393232:RSJ393259 SCF393232:SCF393259 SMB393232:SMB393259 SVX393232:SVX393259 TFT393232:TFT393259 TPP393232:TPP393259 TZL393232:TZL393259 UJH393232:UJH393259 UTD393232:UTD393259 VCZ393232:VCZ393259 VMV393232:VMV393259 VWR393232:VWR393259 WGN393232:WGN393259 WQJ393232:WQJ393259 XAF393232:XAF393259 DX458768:DX458795 NT458768:NT458795 XP458768:XP458795 AHL458768:AHL458795 ARH458768:ARH458795 BBD458768:BBD458795 BKZ458768:BKZ458795 BUV458768:BUV458795 CER458768:CER458795 CON458768:CON458795 CYJ458768:CYJ458795 DIF458768:DIF458795 DSB458768:DSB458795 EBX458768:EBX458795 ELT458768:ELT458795 EVP458768:EVP458795 FFL458768:FFL458795 FPH458768:FPH458795 FZD458768:FZD458795 GIZ458768:GIZ458795 GSV458768:GSV458795 HCR458768:HCR458795 HMN458768:HMN458795 HWJ458768:HWJ458795 IGF458768:IGF458795 IQB458768:IQB458795 IZX458768:IZX458795 JJT458768:JJT458795 JTP458768:JTP458795 KDL458768:KDL458795 KNH458768:KNH458795 KXD458768:KXD458795 LGZ458768:LGZ458795 LQV458768:LQV458795 MAR458768:MAR458795 MKN458768:MKN458795 MUJ458768:MUJ458795 NEF458768:NEF458795 NOB458768:NOB458795 NXX458768:NXX458795 OHT458768:OHT458795 ORP458768:ORP458795 PBL458768:PBL458795 PLH458768:PLH458795 PVD458768:PVD458795 QEZ458768:QEZ458795 QOV458768:QOV458795 QYR458768:QYR458795 RIN458768:RIN458795 RSJ458768:RSJ458795 SCF458768:SCF458795 SMB458768:SMB458795 SVX458768:SVX458795 TFT458768:TFT458795 TPP458768:TPP458795 TZL458768:TZL458795 UJH458768:UJH458795 UTD458768:UTD458795 VCZ458768:VCZ458795 VMV458768:VMV458795 VWR458768:VWR458795 WGN458768:WGN458795 WQJ458768:WQJ458795 XAF458768:XAF458795 DX524304:DX524331 NT524304:NT524331 XP524304:XP524331 AHL524304:AHL524331 ARH524304:ARH524331 BBD524304:BBD524331 BKZ524304:BKZ524331 BUV524304:BUV524331 CER524304:CER524331 CON524304:CON524331 CYJ524304:CYJ524331 DIF524304:DIF524331 DSB524304:DSB524331 EBX524304:EBX524331 ELT524304:ELT524331 EVP524304:EVP524331 FFL524304:FFL524331 FPH524304:FPH524331 FZD524304:FZD524331 GIZ524304:GIZ524331 GSV524304:GSV524331 HCR524304:HCR524331 HMN524304:HMN524331 HWJ524304:HWJ524331 IGF524304:IGF524331 IQB524304:IQB524331 IZX524304:IZX524331 JJT524304:JJT524331 JTP524304:JTP524331 KDL524304:KDL524331 KNH524304:KNH524331 KXD524304:KXD524331 LGZ524304:LGZ524331 LQV524304:LQV524331 MAR524304:MAR524331 MKN524304:MKN524331 MUJ524304:MUJ524331 NEF524304:NEF524331 NOB524304:NOB524331 NXX524304:NXX524331 OHT524304:OHT524331 ORP524304:ORP524331 PBL524304:PBL524331 PLH524304:PLH524331 PVD524304:PVD524331 QEZ524304:QEZ524331 QOV524304:QOV524331 QYR524304:QYR524331 RIN524304:RIN524331 RSJ524304:RSJ524331 SCF524304:SCF524331 SMB524304:SMB524331 SVX524304:SVX524331 TFT524304:TFT524331 TPP524304:TPP524331 TZL524304:TZL524331 UJH524304:UJH524331 UTD524304:UTD524331 VCZ524304:VCZ524331 VMV524304:VMV524331 VWR524304:VWR524331 WGN524304:WGN524331 WQJ524304:WQJ524331 XAF524304:XAF524331 DX589840:DX589867 NT589840:NT589867 XP589840:XP589867 AHL589840:AHL589867 ARH589840:ARH589867 BBD589840:BBD589867 BKZ589840:BKZ589867 BUV589840:BUV589867 CER589840:CER589867 CON589840:CON589867 CYJ589840:CYJ589867 DIF589840:DIF589867 DSB589840:DSB589867 EBX589840:EBX589867 ELT589840:ELT589867 EVP589840:EVP589867 FFL589840:FFL589867 FPH589840:FPH589867 FZD589840:FZD589867 GIZ589840:GIZ589867 GSV589840:GSV589867 HCR589840:HCR589867 HMN589840:HMN589867 HWJ589840:HWJ589867 IGF589840:IGF589867 IQB589840:IQB589867 IZX589840:IZX589867 JJT589840:JJT589867 JTP589840:JTP589867 KDL589840:KDL589867 KNH589840:KNH589867 KXD589840:KXD589867 LGZ589840:LGZ589867 LQV589840:LQV589867 MAR589840:MAR589867 MKN589840:MKN589867 MUJ589840:MUJ589867 NEF589840:NEF589867 NOB589840:NOB589867 NXX589840:NXX589867 OHT589840:OHT589867 ORP589840:ORP589867 PBL589840:PBL589867 PLH589840:PLH589867 PVD589840:PVD589867 QEZ589840:QEZ589867 QOV589840:QOV589867 QYR589840:QYR589867 RIN589840:RIN589867 RSJ589840:RSJ589867 SCF589840:SCF589867 SMB589840:SMB589867 SVX589840:SVX589867 TFT589840:TFT589867 TPP589840:TPP589867 TZL589840:TZL589867 UJH589840:UJH589867 UTD589840:UTD589867 VCZ589840:VCZ589867 VMV589840:VMV589867 VWR589840:VWR589867 WGN589840:WGN589867 WQJ589840:WQJ589867 XAF589840:XAF589867 DX655376:DX655403 NT655376:NT655403 XP655376:XP655403 AHL655376:AHL655403 ARH655376:ARH655403 BBD655376:BBD655403 BKZ655376:BKZ655403 BUV655376:BUV655403 CER655376:CER655403 CON655376:CON655403 CYJ655376:CYJ655403 DIF655376:DIF655403 DSB655376:DSB655403 EBX655376:EBX655403 ELT655376:ELT655403 EVP655376:EVP655403 FFL655376:FFL655403 FPH655376:FPH655403 FZD655376:FZD655403 GIZ655376:GIZ655403 GSV655376:GSV655403 HCR655376:HCR655403 HMN655376:HMN655403 HWJ655376:HWJ655403 IGF655376:IGF655403 IQB655376:IQB655403 IZX655376:IZX655403 JJT655376:JJT655403 JTP655376:JTP655403 KDL655376:KDL655403 KNH655376:KNH655403 KXD655376:KXD655403 LGZ655376:LGZ655403 LQV655376:LQV655403 MAR655376:MAR655403 MKN655376:MKN655403 MUJ655376:MUJ655403 NEF655376:NEF655403 NOB655376:NOB655403 NXX655376:NXX655403 OHT655376:OHT655403 ORP655376:ORP655403 PBL655376:PBL655403 PLH655376:PLH655403 PVD655376:PVD655403 QEZ655376:QEZ655403 QOV655376:QOV655403 QYR655376:QYR655403 RIN655376:RIN655403 RSJ655376:RSJ655403 SCF655376:SCF655403 SMB655376:SMB655403 SVX655376:SVX655403 TFT655376:TFT655403 TPP655376:TPP655403 TZL655376:TZL655403 UJH655376:UJH655403 UTD655376:UTD655403 VCZ655376:VCZ655403 VMV655376:VMV655403 VWR655376:VWR655403 WGN655376:WGN655403 WQJ655376:WQJ655403 XAF655376:XAF655403 DX720912:DX720939 NT720912:NT720939 XP720912:XP720939 AHL720912:AHL720939 ARH720912:ARH720939 BBD720912:BBD720939 BKZ720912:BKZ720939 BUV720912:BUV720939 CER720912:CER720939 CON720912:CON720939 CYJ720912:CYJ720939 DIF720912:DIF720939 DSB720912:DSB720939 EBX720912:EBX720939 ELT720912:ELT720939 EVP720912:EVP720939 FFL720912:FFL720939 FPH720912:FPH720939 FZD720912:FZD720939 GIZ720912:GIZ720939 GSV720912:GSV720939 HCR720912:HCR720939 HMN720912:HMN720939 HWJ720912:HWJ720939 IGF720912:IGF720939 IQB720912:IQB720939 IZX720912:IZX720939 JJT720912:JJT720939 JTP720912:JTP720939 KDL720912:KDL720939 KNH720912:KNH720939 KXD720912:KXD720939 LGZ720912:LGZ720939 LQV720912:LQV720939 MAR720912:MAR720939 MKN720912:MKN720939 MUJ720912:MUJ720939 NEF720912:NEF720939 NOB720912:NOB720939 NXX720912:NXX720939 OHT720912:OHT720939 ORP720912:ORP720939 PBL720912:PBL720939 PLH720912:PLH720939 PVD720912:PVD720939 QEZ720912:QEZ720939 QOV720912:QOV720939 QYR720912:QYR720939 RIN720912:RIN720939 RSJ720912:RSJ720939 SCF720912:SCF720939 SMB720912:SMB720939 SVX720912:SVX720939 TFT720912:TFT720939 TPP720912:TPP720939 TZL720912:TZL720939 UJH720912:UJH720939 UTD720912:UTD720939 VCZ720912:VCZ720939 VMV720912:VMV720939 VWR720912:VWR720939 WGN720912:WGN720939 WQJ720912:WQJ720939 XAF720912:XAF720939 DX786448:DX786475 NT786448:NT786475 XP786448:XP786475 AHL786448:AHL786475 ARH786448:ARH786475 BBD786448:BBD786475 BKZ786448:BKZ786475 BUV786448:BUV786475 CER786448:CER786475 CON786448:CON786475 CYJ786448:CYJ786475 DIF786448:DIF786475 DSB786448:DSB786475 EBX786448:EBX786475 ELT786448:ELT786475 EVP786448:EVP786475 FFL786448:FFL786475 FPH786448:FPH786475 FZD786448:FZD786475 GIZ786448:GIZ786475 GSV786448:GSV786475 HCR786448:HCR786475 HMN786448:HMN786475 HWJ786448:HWJ786475 IGF786448:IGF786475 IQB786448:IQB786475 IZX786448:IZX786475 JJT786448:JJT786475 JTP786448:JTP786475 KDL786448:KDL786475 KNH786448:KNH786475 KXD786448:KXD786475 LGZ786448:LGZ786475 LQV786448:LQV786475 MAR786448:MAR786475 MKN786448:MKN786475 MUJ786448:MUJ786475 NEF786448:NEF786475 NOB786448:NOB786475 NXX786448:NXX786475 OHT786448:OHT786475 ORP786448:ORP786475 PBL786448:PBL786475 PLH786448:PLH786475 PVD786448:PVD786475 QEZ786448:QEZ786475 QOV786448:QOV786475 QYR786448:QYR786475 RIN786448:RIN786475 RSJ786448:RSJ786475 SCF786448:SCF786475 SMB786448:SMB786475 SVX786448:SVX786475 TFT786448:TFT786475 TPP786448:TPP786475 TZL786448:TZL786475 UJH786448:UJH786475 UTD786448:UTD786475 VCZ786448:VCZ786475 VMV786448:VMV786475 VWR786448:VWR786475 WGN786448:WGN786475 WQJ786448:WQJ786475 XAF786448:XAF786475 DX851984:DX852011 NT851984:NT852011 XP851984:XP852011 AHL851984:AHL852011 ARH851984:ARH852011 BBD851984:BBD852011 BKZ851984:BKZ852011 BUV851984:BUV852011 CER851984:CER852011 CON851984:CON852011 CYJ851984:CYJ852011 DIF851984:DIF852011 DSB851984:DSB852011 EBX851984:EBX852011 ELT851984:ELT852011 EVP851984:EVP852011 FFL851984:FFL852011 FPH851984:FPH852011 FZD851984:FZD852011 GIZ851984:GIZ852011 GSV851984:GSV852011 HCR851984:HCR852011 HMN851984:HMN852011 HWJ851984:HWJ852011 IGF851984:IGF852011 IQB851984:IQB852011 IZX851984:IZX852011 JJT851984:JJT852011 JTP851984:JTP852011 KDL851984:KDL852011 KNH851984:KNH852011 KXD851984:KXD852011 LGZ851984:LGZ852011 LQV851984:LQV852011 MAR851984:MAR852011 MKN851984:MKN852011 MUJ851984:MUJ852011 NEF851984:NEF852011 NOB851984:NOB852011 NXX851984:NXX852011 OHT851984:OHT852011 ORP851984:ORP852011 PBL851984:PBL852011 PLH851984:PLH852011 PVD851984:PVD852011 QEZ851984:QEZ852011 QOV851984:QOV852011 QYR851984:QYR852011 RIN851984:RIN852011 RSJ851984:RSJ852011 SCF851984:SCF852011 SMB851984:SMB852011 SVX851984:SVX852011 TFT851984:TFT852011 TPP851984:TPP852011 TZL851984:TZL852011 UJH851984:UJH852011 UTD851984:UTD852011 VCZ851984:VCZ852011 VMV851984:VMV852011 VWR851984:VWR852011 WGN851984:WGN852011 WQJ851984:WQJ852011 XAF851984:XAF852011 DX917520:DX917547 NT917520:NT917547 XP917520:XP917547 AHL917520:AHL917547 ARH917520:ARH917547 BBD917520:BBD917547 BKZ917520:BKZ917547 BUV917520:BUV917547 CER917520:CER917547 CON917520:CON917547 CYJ917520:CYJ917547 DIF917520:DIF917547 DSB917520:DSB917547 EBX917520:EBX917547 ELT917520:ELT917547 EVP917520:EVP917547 FFL917520:FFL917547 FPH917520:FPH917547 FZD917520:FZD917547 GIZ917520:GIZ917547 GSV917520:GSV917547 HCR917520:HCR917547 HMN917520:HMN917547 HWJ917520:HWJ917547 IGF917520:IGF917547 IQB917520:IQB917547 IZX917520:IZX917547 JJT917520:JJT917547 JTP917520:JTP917547 KDL917520:KDL917547 KNH917520:KNH917547 KXD917520:KXD917547 LGZ917520:LGZ917547 LQV917520:LQV917547 MAR917520:MAR917547 MKN917520:MKN917547 MUJ917520:MUJ917547 NEF917520:NEF917547 NOB917520:NOB917547 NXX917520:NXX917547 OHT917520:OHT917547 ORP917520:ORP917547 PBL917520:PBL917547 PLH917520:PLH917547 PVD917520:PVD917547 QEZ917520:QEZ917547 QOV917520:QOV917547 QYR917520:QYR917547 RIN917520:RIN917547 RSJ917520:RSJ917547 SCF917520:SCF917547 SMB917520:SMB917547 SVX917520:SVX917547 TFT917520:TFT917547 TPP917520:TPP917547 TZL917520:TZL917547 UJH917520:UJH917547 UTD917520:UTD917547 VCZ917520:VCZ917547 VMV917520:VMV917547 VWR917520:VWR917547 WGN917520:WGN917547 WQJ917520:WQJ917547 XAF917520:XAF917547 DX983056:DX983083 NT983056:NT983083 XP983056:XP983083 AHL983056:AHL983083 ARH983056:ARH983083 BBD983056:BBD983083 BKZ983056:BKZ983083 BUV983056:BUV983083 CER983056:CER983083 CON983056:CON983083 CYJ983056:CYJ983083 DIF983056:DIF983083 DSB983056:DSB983083 EBX983056:EBX983083 ELT983056:ELT983083 EVP983056:EVP983083 FFL983056:FFL983083 FPH983056:FPH983083 FZD983056:FZD983083 GIZ983056:GIZ983083 GSV983056:GSV983083 HCR983056:HCR983083 HMN983056:HMN983083 HWJ983056:HWJ983083 IGF983056:IGF983083 IQB983056:IQB983083 IZX983056:IZX983083 JJT983056:JJT983083 JTP983056:JTP983083 KDL983056:KDL983083 KNH983056:KNH983083 KXD983056:KXD983083 LGZ983056:LGZ983083 LQV983056:LQV983083 MAR983056:MAR983083 MKN983056:MKN983083 MUJ983056:MUJ983083 NEF983056:NEF983083 NOB983056:NOB983083 NXX983056:NXX983083 OHT983056:OHT983083 ORP983056:ORP983083 PBL983056:PBL983083 PLH983056:PLH983083 PVD983056:PVD983083 QEZ983056:QEZ983083 QOV983056:QOV983083 QYR983056:QYR983083 RIN983056:RIN983083 RSJ983056:RSJ983083 SCF983056:SCF983083 SMB983056:SMB983083 SVX983056:SVX983083 TFT983056:TFT983083 TPP983056:TPP983083 TZL983056:TZL983083 UJH983056:UJH983083 UTD983056:UTD983083 VCZ983056:VCZ983083 VMV983056:VMV983083 VWR983056:VWR983083 WGN983056:WGN983083 WQJ983056:WQJ983083 XAF983056:XAF983083 DR16:DR43 NN16:NN43 XJ16:XJ43 AHF16:AHF43 ARB16:ARB43 BAX16:BAX43 BKT16:BKT43 BUP16:BUP43 CEL16:CEL43 COH16:COH43 CYD16:CYD43 DHZ16:DHZ43 DRV16:DRV43 EBR16:EBR43 ELN16:ELN43 EVJ16:EVJ43 FFF16:FFF43 FPB16:FPB43 FYX16:FYX43 GIT16:GIT43 GSP16:GSP43 HCL16:HCL43 HMH16:HMH43 HWD16:HWD43 IFZ16:IFZ43 IPV16:IPV43 IZR16:IZR43 JJN16:JJN43 JTJ16:JTJ43 KDF16:KDF43 KNB16:KNB43 KWX16:KWX43 LGT16:LGT43 LQP16:LQP43 MAL16:MAL43 MKH16:MKH43 MUD16:MUD43 NDZ16:NDZ43 NNV16:NNV43 NXR16:NXR43 OHN16:OHN43 ORJ16:ORJ43 PBF16:PBF43 PLB16:PLB43 PUX16:PUX43 QET16:QET43 QOP16:QOP43 QYL16:QYL43 RIH16:RIH43 RSD16:RSD43 SBZ16:SBZ43 SLV16:SLV43 SVR16:SVR43 TFN16:TFN43 TPJ16:TPJ43 TZF16:TZF43 UJB16:UJB43 USX16:USX43 VCT16:VCT43 VMP16:VMP43 VWL16:VWL43 WGH16:WGH43 WQD16:WQD43 WZZ16:WZZ43 DR65552:DR65579 NN65552:NN65579 XJ65552:XJ65579 AHF65552:AHF65579 ARB65552:ARB65579 BAX65552:BAX65579 BKT65552:BKT65579 BUP65552:BUP65579 CEL65552:CEL65579 COH65552:COH65579 CYD65552:CYD65579 DHZ65552:DHZ65579 DRV65552:DRV65579 EBR65552:EBR65579 ELN65552:ELN65579 EVJ65552:EVJ65579 FFF65552:FFF65579 FPB65552:FPB65579 FYX65552:FYX65579 GIT65552:GIT65579 GSP65552:GSP65579 HCL65552:HCL65579 HMH65552:HMH65579 HWD65552:HWD65579 IFZ65552:IFZ65579 IPV65552:IPV65579 IZR65552:IZR65579 JJN65552:JJN65579 JTJ65552:JTJ65579 KDF65552:KDF65579 KNB65552:KNB65579 KWX65552:KWX65579 LGT65552:LGT65579 LQP65552:LQP65579 MAL65552:MAL65579 MKH65552:MKH65579 MUD65552:MUD65579 NDZ65552:NDZ65579 NNV65552:NNV65579 NXR65552:NXR65579 OHN65552:OHN65579 ORJ65552:ORJ65579 PBF65552:PBF65579 PLB65552:PLB65579 PUX65552:PUX65579 QET65552:QET65579 QOP65552:QOP65579 QYL65552:QYL65579 RIH65552:RIH65579 RSD65552:RSD65579 SBZ65552:SBZ65579 SLV65552:SLV65579 SVR65552:SVR65579 TFN65552:TFN65579 TPJ65552:TPJ65579 TZF65552:TZF65579 UJB65552:UJB65579 USX65552:USX65579 VCT65552:VCT65579 VMP65552:VMP65579 VWL65552:VWL65579 WGH65552:WGH65579 WQD65552:WQD65579 WZZ65552:WZZ65579 DR131088:DR131115 NN131088:NN131115 XJ131088:XJ131115 AHF131088:AHF131115 ARB131088:ARB131115 BAX131088:BAX131115 BKT131088:BKT131115 BUP131088:BUP131115 CEL131088:CEL131115 COH131088:COH131115 CYD131088:CYD131115 DHZ131088:DHZ131115 DRV131088:DRV131115 EBR131088:EBR131115 ELN131088:ELN131115 EVJ131088:EVJ131115 FFF131088:FFF131115 FPB131088:FPB131115 FYX131088:FYX131115 GIT131088:GIT131115 GSP131088:GSP131115 HCL131088:HCL131115 HMH131088:HMH131115 HWD131088:HWD131115 IFZ131088:IFZ131115 IPV131088:IPV131115 IZR131088:IZR131115 JJN131088:JJN131115 JTJ131088:JTJ131115 KDF131088:KDF131115 KNB131088:KNB131115 KWX131088:KWX131115 LGT131088:LGT131115 LQP131088:LQP131115 MAL131088:MAL131115 MKH131088:MKH131115 MUD131088:MUD131115 NDZ131088:NDZ131115 NNV131088:NNV131115 NXR131088:NXR131115 OHN131088:OHN131115 ORJ131088:ORJ131115 PBF131088:PBF131115 PLB131088:PLB131115 PUX131088:PUX131115 QET131088:QET131115 QOP131088:QOP131115 QYL131088:QYL131115 RIH131088:RIH131115 RSD131088:RSD131115 SBZ131088:SBZ131115 SLV131088:SLV131115 SVR131088:SVR131115 TFN131088:TFN131115 TPJ131088:TPJ131115 TZF131088:TZF131115 UJB131088:UJB131115 USX131088:USX131115 VCT131088:VCT131115 VMP131088:VMP131115 VWL131088:VWL131115 WGH131088:WGH131115 WQD131088:WQD131115 WZZ131088:WZZ131115 DR196624:DR196651 NN196624:NN196651 XJ196624:XJ196651 AHF196624:AHF196651 ARB196624:ARB196651 BAX196624:BAX196651 BKT196624:BKT196651 BUP196624:BUP196651 CEL196624:CEL196651 COH196624:COH196651 CYD196624:CYD196651 DHZ196624:DHZ196651 DRV196624:DRV196651 EBR196624:EBR196651 ELN196624:ELN196651 EVJ196624:EVJ196651 FFF196624:FFF196651 FPB196624:FPB196651 FYX196624:FYX196651 GIT196624:GIT196651 GSP196624:GSP196651 HCL196624:HCL196651 HMH196624:HMH196651 HWD196624:HWD196651 IFZ196624:IFZ196651 IPV196624:IPV196651 IZR196624:IZR196651 JJN196624:JJN196651 JTJ196624:JTJ196651 KDF196624:KDF196651 KNB196624:KNB196651 KWX196624:KWX196651 LGT196624:LGT196651 LQP196624:LQP196651 MAL196624:MAL196651 MKH196624:MKH196651 MUD196624:MUD196651 NDZ196624:NDZ196651 NNV196624:NNV196651 NXR196624:NXR196651 OHN196624:OHN196651 ORJ196624:ORJ196651 PBF196624:PBF196651 PLB196624:PLB196651 PUX196624:PUX196651 QET196624:QET196651 QOP196624:QOP196651 QYL196624:QYL196651 RIH196624:RIH196651 RSD196624:RSD196651 SBZ196624:SBZ196651 SLV196624:SLV196651 SVR196624:SVR196651 TFN196624:TFN196651 TPJ196624:TPJ196651 TZF196624:TZF196651 UJB196624:UJB196651 USX196624:USX196651 VCT196624:VCT196651 VMP196624:VMP196651 VWL196624:VWL196651 WGH196624:WGH196651 WQD196624:WQD196651 WZZ196624:WZZ196651 DR262160:DR262187 NN262160:NN262187 XJ262160:XJ262187 AHF262160:AHF262187 ARB262160:ARB262187 BAX262160:BAX262187 BKT262160:BKT262187 BUP262160:BUP262187 CEL262160:CEL262187 COH262160:COH262187 CYD262160:CYD262187 DHZ262160:DHZ262187 DRV262160:DRV262187 EBR262160:EBR262187 ELN262160:ELN262187 EVJ262160:EVJ262187 FFF262160:FFF262187 FPB262160:FPB262187 FYX262160:FYX262187 GIT262160:GIT262187 GSP262160:GSP262187 HCL262160:HCL262187 HMH262160:HMH262187 HWD262160:HWD262187 IFZ262160:IFZ262187 IPV262160:IPV262187 IZR262160:IZR262187 JJN262160:JJN262187 JTJ262160:JTJ262187 KDF262160:KDF262187 KNB262160:KNB262187 KWX262160:KWX262187 LGT262160:LGT262187 LQP262160:LQP262187 MAL262160:MAL262187 MKH262160:MKH262187 MUD262160:MUD262187 NDZ262160:NDZ262187 NNV262160:NNV262187 NXR262160:NXR262187 OHN262160:OHN262187 ORJ262160:ORJ262187 PBF262160:PBF262187 PLB262160:PLB262187 PUX262160:PUX262187 QET262160:QET262187 QOP262160:QOP262187 QYL262160:QYL262187 RIH262160:RIH262187 RSD262160:RSD262187 SBZ262160:SBZ262187 SLV262160:SLV262187 SVR262160:SVR262187 TFN262160:TFN262187 TPJ262160:TPJ262187 TZF262160:TZF262187 UJB262160:UJB262187 USX262160:USX262187 VCT262160:VCT262187 VMP262160:VMP262187 VWL262160:VWL262187 WGH262160:WGH262187 WQD262160:WQD262187 WZZ262160:WZZ262187 DR327696:DR327723 NN327696:NN327723 XJ327696:XJ327723 AHF327696:AHF327723 ARB327696:ARB327723 BAX327696:BAX327723 BKT327696:BKT327723 BUP327696:BUP327723 CEL327696:CEL327723 COH327696:COH327723 CYD327696:CYD327723 DHZ327696:DHZ327723 DRV327696:DRV327723 EBR327696:EBR327723 ELN327696:ELN327723 EVJ327696:EVJ327723 FFF327696:FFF327723 FPB327696:FPB327723 FYX327696:FYX327723 GIT327696:GIT327723 GSP327696:GSP327723 HCL327696:HCL327723 HMH327696:HMH327723 HWD327696:HWD327723 IFZ327696:IFZ327723 IPV327696:IPV327723 IZR327696:IZR327723 JJN327696:JJN327723 JTJ327696:JTJ327723 KDF327696:KDF327723 KNB327696:KNB327723 KWX327696:KWX327723 LGT327696:LGT327723 LQP327696:LQP327723 MAL327696:MAL327723 MKH327696:MKH327723 MUD327696:MUD327723 NDZ327696:NDZ327723 NNV327696:NNV327723 NXR327696:NXR327723 OHN327696:OHN327723 ORJ327696:ORJ327723 PBF327696:PBF327723 PLB327696:PLB327723 PUX327696:PUX327723 QET327696:QET327723 QOP327696:QOP327723 QYL327696:QYL327723 RIH327696:RIH327723 RSD327696:RSD327723 SBZ327696:SBZ327723 SLV327696:SLV327723 SVR327696:SVR327723 TFN327696:TFN327723 TPJ327696:TPJ327723 TZF327696:TZF327723 UJB327696:UJB327723 USX327696:USX327723 VCT327696:VCT327723 VMP327696:VMP327723 VWL327696:VWL327723 WGH327696:WGH327723 WQD327696:WQD327723 WZZ327696:WZZ327723 DR393232:DR393259 NN393232:NN393259 XJ393232:XJ393259 AHF393232:AHF393259 ARB393232:ARB393259 BAX393232:BAX393259 BKT393232:BKT393259 BUP393232:BUP393259 CEL393232:CEL393259 COH393232:COH393259 CYD393232:CYD393259 DHZ393232:DHZ393259 DRV393232:DRV393259 EBR393232:EBR393259 ELN393232:ELN393259 EVJ393232:EVJ393259 FFF393232:FFF393259 FPB393232:FPB393259 FYX393232:FYX393259 GIT393232:GIT393259 GSP393232:GSP393259 HCL393232:HCL393259 HMH393232:HMH393259 HWD393232:HWD393259 IFZ393232:IFZ393259 IPV393232:IPV393259 IZR393232:IZR393259 JJN393232:JJN393259 JTJ393232:JTJ393259 KDF393232:KDF393259 KNB393232:KNB393259 KWX393232:KWX393259 LGT393232:LGT393259 LQP393232:LQP393259 MAL393232:MAL393259 MKH393232:MKH393259 MUD393232:MUD393259 NDZ393232:NDZ393259 NNV393232:NNV393259 NXR393232:NXR393259 OHN393232:OHN393259 ORJ393232:ORJ393259 PBF393232:PBF393259 PLB393232:PLB393259 PUX393232:PUX393259 QET393232:QET393259 QOP393232:QOP393259 QYL393232:QYL393259 RIH393232:RIH393259 RSD393232:RSD393259 SBZ393232:SBZ393259 SLV393232:SLV393259 SVR393232:SVR393259 TFN393232:TFN393259 TPJ393232:TPJ393259 TZF393232:TZF393259 UJB393232:UJB393259 USX393232:USX393259 VCT393232:VCT393259 VMP393232:VMP393259 VWL393232:VWL393259 WGH393232:WGH393259 WQD393232:WQD393259 WZZ393232:WZZ393259 DR458768:DR458795 NN458768:NN458795 XJ458768:XJ458795 AHF458768:AHF458795 ARB458768:ARB458795 BAX458768:BAX458795 BKT458768:BKT458795 BUP458768:BUP458795 CEL458768:CEL458795 COH458768:COH458795 CYD458768:CYD458795 DHZ458768:DHZ458795 DRV458768:DRV458795 EBR458768:EBR458795 ELN458768:ELN458795 EVJ458768:EVJ458795 FFF458768:FFF458795 FPB458768:FPB458795 FYX458768:FYX458795 GIT458768:GIT458795 GSP458768:GSP458795 HCL458768:HCL458795 HMH458768:HMH458795 HWD458768:HWD458795 IFZ458768:IFZ458795 IPV458768:IPV458795 IZR458768:IZR458795 JJN458768:JJN458795 JTJ458768:JTJ458795 KDF458768:KDF458795 KNB458768:KNB458795 KWX458768:KWX458795 LGT458768:LGT458795 LQP458768:LQP458795 MAL458768:MAL458795 MKH458768:MKH458795 MUD458768:MUD458795 NDZ458768:NDZ458795 NNV458768:NNV458795 NXR458768:NXR458795 OHN458768:OHN458795 ORJ458768:ORJ458795 PBF458768:PBF458795 PLB458768:PLB458795 PUX458768:PUX458795 QET458768:QET458795 QOP458768:QOP458795 QYL458768:QYL458795 RIH458768:RIH458795 RSD458768:RSD458795 SBZ458768:SBZ458795 SLV458768:SLV458795 SVR458768:SVR458795 TFN458768:TFN458795 TPJ458768:TPJ458795 TZF458768:TZF458795 UJB458768:UJB458795 USX458768:USX458795 VCT458768:VCT458795 VMP458768:VMP458795 VWL458768:VWL458795 WGH458768:WGH458795 WQD458768:WQD458795 WZZ458768:WZZ458795 DR524304:DR524331 NN524304:NN524331 XJ524304:XJ524331 AHF524304:AHF524331 ARB524304:ARB524331 BAX524304:BAX524331 BKT524304:BKT524331 BUP524304:BUP524331 CEL524304:CEL524331 COH524304:COH524331 CYD524304:CYD524331 DHZ524304:DHZ524331 DRV524304:DRV524331 EBR524304:EBR524331 ELN524304:ELN524331 EVJ524304:EVJ524331 FFF524304:FFF524331 FPB524304:FPB524331 FYX524304:FYX524331 GIT524304:GIT524331 GSP524304:GSP524331 HCL524304:HCL524331 HMH524304:HMH524331 HWD524304:HWD524331 IFZ524304:IFZ524331 IPV524304:IPV524331 IZR524304:IZR524331 JJN524304:JJN524331 JTJ524304:JTJ524331 KDF524304:KDF524331 KNB524304:KNB524331 KWX524304:KWX524331 LGT524304:LGT524331 LQP524304:LQP524331 MAL524304:MAL524331 MKH524304:MKH524331 MUD524304:MUD524331 NDZ524304:NDZ524331 NNV524304:NNV524331 NXR524304:NXR524331 OHN524304:OHN524331 ORJ524304:ORJ524331 PBF524304:PBF524331 PLB524304:PLB524331 PUX524304:PUX524331 QET524304:QET524331 QOP524304:QOP524331 QYL524304:QYL524331 RIH524304:RIH524331 RSD524304:RSD524331 SBZ524304:SBZ524331 SLV524304:SLV524331 SVR524304:SVR524331 TFN524304:TFN524331 TPJ524304:TPJ524331 TZF524304:TZF524331 UJB524304:UJB524331 USX524304:USX524331 VCT524304:VCT524331 VMP524304:VMP524331 VWL524304:VWL524331 WGH524304:WGH524331 WQD524304:WQD524331 WZZ524304:WZZ524331 DR589840:DR589867 NN589840:NN589867 XJ589840:XJ589867 AHF589840:AHF589867 ARB589840:ARB589867 BAX589840:BAX589867 BKT589840:BKT589867 BUP589840:BUP589867 CEL589840:CEL589867 COH589840:COH589867 CYD589840:CYD589867 DHZ589840:DHZ589867 DRV589840:DRV589867 EBR589840:EBR589867 ELN589840:ELN589867 EVJ589840:EVJ589867 FFF589840:FFF589867 FPB589840:FPB589867 FYX589840:FYX589867 GIT589840:GIT589867 GSP589840:GSP589867 HCL589840:HCL589867 HMH589840:HMH589867 HWD589840:HWD589867 IFZ589840:IFZ589867 IPV589840:IPV589867 IZR589840:IZR589867 JJN589840:JJN589867 JTJ589840:JTJ589867 KDF589840:KDF589867 KNB589840:KNB589867 KWX589840:KWX589867 LGT589840:LGT589867 LQP589840:LQP589867 MAL589840:MAL589867 MKH589840:MKH589867 MUD589840:MUD589867 NDZ589840:NDZ589867 NNV589840:NNV589867 NXR589840:NXR589867 OHN589840:OHN589867 ORJ589840:ORJ589867 PBF589840:PBF589867 PLB589840:PLB589867 PUX589840:PUX589867 QET589840:QET589867 QOP589840:QOP589867 QYL589840:QYL589867 RIH589840:RIH589867 RSD589840:RSD589867 SBZ589840:SBZ589867 SLV589840:SLV589867 SVR589840:SVR589867 TFN589840:TFN589867 TPJ589840:TPJ589867 TZF589840:TZF589867 UJB589840:UJB589867 USX589840:USX589867 VCT589840:VCT589867 VMP589840:VMP589867 VWL589840:VWL589867 WGH589840:WGH589867 WQD589840:WQD589867 WZZ589840:WZZ589867 DR655376:DR655403 NN655376:NN655403 XJ655376:XJ655403 AHF655376:AHF655403 ARB655376:ARB655403 BAX655376:BAX655403 BKT655376:BKT655403 BUP655376:BUP655403 CEL655376:CEL655403 COH655376:COH655403 CYD655376:CYD655403 DHZ655376:DHZ655403 DRV655376:DRV655403 EBR655376:EBR655403 ELN655376:ELN655403 EVJ655376:EVJ655403 FFF655376:FFF655403 FPB655376:FPB655403 FYX655376:FYX655403 GIT655376:GIT655403 GSP655376:GSP655403 HCL655376:HCL655403 HMH655376:HMH655403 HWD655376:HWD655403 IFZ655376:IFZ655403 IPV655376:IPV655403 IZR655376:IZR655403 JJN655376:JJN655403 JTJ655376:JTJ655403 KDF655376:KDF655403 KNB655376:KNB655403 KWX655376:KWX655403 LGT655376:LGT655403 LQP655376:LQP655403 MAL655376:MAL655403 MKH655376:MKH655403 MUD655376:MUD655403 NDZ655376:NDZ655403 NNV655376:NNV655403 NXR655376:NXR655403 OHN655376:OHN655403 ORJ655376:ORJ655403 PBF655376:PBF655403 PLB655376:PLB655403 PUX655376:PUX655403 QET655376:QET655403 QOP655376:QOP655403 QYL655376:QYL655403 RIH655376:RIH655403 RSD655376:RSD655403 SBZ655376:SBZ655403 SLV655376:SLV655403 SVR655376:SVR655403 TFN655376:TFN655403 TPJ655376:TPJ655403 TZF655376:TZF655403 UJB655376:UJB655403 USX655376:USX655403 VCT655376:VCT655403 VMP655376:VMP655403 VWL655376:VWL655403 WGH655376:WGH655403 WQD655376:WQD655403 WZZ655376:WZZ655403 DR720912:DR720939 NN720912:NN720939 XJ720912:XJ720939 AHF720912:AHF720939 ARB720912:ARB720939 BAX720912:BAX720939 BKT720912:BKT720939 BUP720912:BUP720939 CEL720912:CEL720939 COH720912:COH720939 CYD720912:CYD720939 DHZ720912:DHZ720939 DRV720912:DRV720939 EBR720912:EBR720939 ELN720912:ELN720939 EVJ720912:EVJ720939 FFF720912:FFF720939 FPB720912:FPB720939 FYX720912:FYX720939 GIT720912:GIT720939 GSP720912:GSP720939 HCL720912:HCL720939 HMH720912:HMH720939 HWD720912:HWD720939 IFZ720912:IFZ720939 IPV720912:IPV720939 IZR720912:IZR720939 JJN720912:JJN720939 JTJ720912:JTJ720939 KDF720912:KDF720939 KNB720912:KNB720939 KWX720912:KWX720939 LGT720912:LGT720939 LQP720912:LQP720939 MAL720912:MAL720939 MKH720912:MKH720939 MUD720912:MUD720939 NDZ720912:NDZ720939 NNV720912:NNV720939 NXR720912:NXR720939 OHN720912:OHN720939 ORJ720912:ORJ720939 PBF720912:PBF720939 PLB720912:PLB720939 PUX720912:PUX720939 QET720912:QET720939 QOP720912:QOP720939 QYL720912:QYL720939 RIH720912:RIH720939 RSD720912:RSD720939 SBZ720912:SBZ720939 SLV720912:SLV720939 SVR720912:SVR720939 TFN720912:TFN720939 TPJ720912:TPJ720939 TZF720912:TZF720939 UJB720912:UJB720939 USX720912:USX720939 VCT720912:VCT720939 VMP720912:VMP720939 VWL720912:VWL720939 WGH720912:WGH720939 WQD720912:WQD720939 WZZ720912:WZZ720939 DR786448:DR786475 NN786448:NN786475 XJ786448:XJ786475 AHF786448:AHF786475 ARB786448:ARB786475 BAX786448:BAX786475 BKT786448:BKT786475 BUP786448:BUP786475 CEL786448:CEL786475 COH786448:COH786475 CYD786448:CYD786475 DHZ786448:DHZ786475 DRV786448:DRV786475 EBR786448:EBR786475 ELN786448:ELN786475 EVJ786448:EVJ786475 FFF786448:FFF786475 FPB786448:FPB786475 FYX786448:FYX786475 GIT786448:GIT786475 GSP786448:GSP786475 HCL786448:HCL786475 HMH786448:HMH786475 HWD786448:HWD786475 IFZ786448:IFZ786475 IPV786448:IPV786475 IZR786448:IZR786475 JJN786448:JJN786475 JTJ786448:JTJ786475 KDF786448:KDF786475 KNB786448:KNB786475 KWX786448:KWX786475 LGT786448:LGT786475 LQP786448:LQP786475 MAL786448:MAL786475 MKH786448:MKH786475 MUD786448:MUD786475 NDZ786448:NDZ786475 NNV786448:NNV786475 NXR786448:NXR786475 OHN786448:OHN786475 ORJ786448:ORJ786475 PBF786448:PBF786475 PLB786448:PLB786475 PUX786448:PUX786475 QET786448:QET786475 QOP786448:QOP786475 QYL786448:QYL786475 RIH786448:RIH786475 RSD786448:RSD786475 SBZ786448:SBZ786475 SLV786448:SLV786475 SVR786448:SVR786475 TFN786448:TFN786475 TPJ786448:TPJ786475 TZF786448:TZF786475 UJB786448:UJB786475 USX786448:USX786475 VCT786448:VCT786475 VMP786448:VMP786475 VWL786448:VWL786475 WGH786448:WGH786475 WQD786448:WQD786475 WZZ786448:WZZ786475 DR851984:DR852011 NN851984:NN852011 XJ851984:XJ852011 AHF851984:AHF852011 ARB851984:ARB852011 BAX851984:BAX852011 BKT851984:BKT852011 BUP851984:BUP852011 CEL851984:CEL852011 COH851984:COH852011 CYD851984:CYD852011 DHZ851984:DHZ852011 DRV851984:DRV852011 EBR851984:EBR852011 ELN851984:ELN852011 EVJ851984:EVJ852011 FFF851984:FFF852011 FPB851984:FPB852011 FYX851984:FYX852011 GIT851984:GIT852011 GSP851984:GSP852011 HCL851984:HCL852011 HMH851984:HMH852011 HWD851984:HWD852011 IFZ851984:IFZ852011 IPV851984:IPV852011 IZR851984:IZR852011 JJN851984:JJN852011 JTJ851984:JTJ852011 KDF851984:KDF852011 KNB851984:KNB852011 KWX851984:KWX852011 LGT851984:LGT852011 LQP851984:LQP852011 MAL851984:MAL852011 MKH851984:MKH852011 MUD851984:MUD852011 NDZ851984:NDZ852011 NNV851984:NNV852011 NXR851984:NXR852011 OHN851984:OHN852011 ORJ851984:ORJ852011 PBF851984:PBF852011 PLB851984:PLB852011 PUX851984:PUX852011 QET851984:QET852011 QOP851984:QOP852011 QYL851984:QYL852011 RIH851984:RIH852011 RSD851984:RSD852011 SBZ851984:SBZ852011 SLV851984:SLV852011 SVR851984:SVR852011 TFN851984:TFN852011 TPJ851984:TPJ852011 TZF851984:TZF852011 UJB851984:UJB852011 USX851984:USX852011 VCT851984:VCT852011 VMP851984:VMP852011 VWL851984:VWL852011 WGH851984:WGH852011 WQD851984:WQD852011 WZZ851984:WZZ852011 DR917520:DR917547 NN917520:NN917547 XJ917520:XJ917547 AHF917520:AHF917547 ARB917520:ARB917547 BAX917520:BAX917547 BKT917520:BKT917547 BUP917520:BUP917547 CEL917520:CEL917547 COH917520:COH917547 CYD917520:CYD917547 DHZ917520:DHZ917547 DRV917520:DRV917547 EBR917520:EBR917547 ELN917520:ELN917547 EVJ917520:EVJ917547 FFF917520:FFF917547 FPB917520:FPB917547 FYX917520:FYX917547 GIT917520:GIT917547 GSP917520:GSP917547 HCL917520:HCL917547 HMH917520:HMH917547 HWD917520:HWD917547 IFZ917520:IFZ917547 IPV917520:IPV917547 IZR917520:IZR917547 JJN917520:JJN917547 JTJ917520:JTJ917547 KDF917520:KDF917547 KNB917520:KNB917547 KWX917520:KWX917547 LGT917520:LGT917547 LQP917520:LQP917547 MAL917520:MAL917547 MKH917520:MKH917547 MUD917520:MUD917547 NDZ917520:NDZ917547 NNV917520:NNV917547 NXR917520:NXR917547 OHN917520:OHN917547 ORJ917520:ORJ917547 PBF917520:PBF917547 PLB917520:PLB917547 PUX917520:PUX917547 QET917520:QET917547 QOP917520:QOP917547 QYL917520:QYL917547 RIH917520:RIH917547 RSD917520:RSD917547 SBZ917520:SBZ917547 SLV917520:SLV917547 SVR917520:SVR917547 TFN917520:TFN917547 TPJ917520:TPJ917547 TZF917520:TZF917547 UJB917520:UJB917547 USX917520:USX917547 VCT917520:VCT917547 VMP917520:VMP917547 VWL917520:VWL917547 WGH917520:WGH917547 WQD917520:WQD917547 WZZ917520:WZZ917547 DR983056:DR983083 NN983056:NN983083 XJ983056:XJ983083 AHF983056:AHF983083 ARB983056:ARB983083 BAX983056:BAX983083 BKT983056:BKT983083 BUP983056:BUP983083 CEL983056:CEL983083 COH983056:COH983083 CYD983056:CYD983083 DHZ983056:DHZ983083 DRV983056:DRV983083 EBR983056:EBR983083 ELN983056:ELN983083 EVJ983056:EVJ983083 FFF983056:FFF983083 FPB983056:FPB983083 FYX983056:FYX983083 GIT983056:GIT983083 GSP983056:GSP983083 HCL983056:HCL983083 HMH983056:HMH983083 HWD983056:HWD983083 IFZ983056:IFZ983083 IPV983056:IPV983083 IZR983056:IZR983083 JJN983056:JJN983083 JTJ983056:JTJ983083 KDF983056:KDF983083 KNB983056:KNB983083 KWX983056:KWX983083 LGT983056:LGT983083 LQP983056:LQP983083 MAL983056:MAL983083 MKH983056:MKH983083 MUD983056:MUD983083 NDZ983056:NDZ983083 NNV983056:NNV983083 NXR983056:NXR983083 OHN983056:OHN983083 ORJ983056:ORJ983083 PBF983056:PBF983083 PLB983056:PLB983083 PUX983056:PUX983083 QET983056:QET983083 QOP983056:QOP983083 QYL983056:QYL983083 RIH983056:RIH983083 RSD983056:RSD983083 SBZ983056:SBZ983083 SLV983056:SLV983083 SVR983056:SVR983083 TFN983056:TFN983083 TPJ983056:TPJ983083 TZF983056:TZF983083 UJB983056:UJB983083 USX983056:USX983083 VCT983056:VCT983083 VMP983056:VMP983083 VWL983056:VWL983083 WGH983056:WGH983083 WQD983056:WQD983083 WZZ983056:WZZ983083 ED16:ED43 NZ16:NZ43 XV16:XV43 AHR16:AHR43 ARN16:ARN43 BBJ16:BBJ43 BLF16:BLF43 BVB16:BVB43 CEX16:CEX43 COT16:COT43 CYP16:CYP43 DIL16:DIL43 DSH16:DSH43 ECD16:ECD43 ELZ16:ELZ43 EVV16:EVV43 FFR16:FFR43 FPN16:FPN43 FZJ16:FZJ43 GJF16:GJF43 GTB16:GTB43 HCX16:HCX43 HMT16:HMT43 HWP16:HWP43 IGL16:IGL43 IQH16:IQH43 JAD16:JAD43 JJZ16:JJZ43 JTV16:JTV43 KDR16:KDR43 KNN16:KNN43 KXJ16:KXJ43 LHF16:LHF43 LRB16:LRB43 MAX16:MAX43 MKT16:MKT43 MUP16:MUP43 NEL16:NEL43 NOH16:NOH43 NYD16:NYD43 OHZ16:OHZ43 ORV16:ORV43 PBR16:PBR43 PLN16:PLN43 PVJ16:PVJ43 QFF16:QFF43 QPB16:QPB43 QYX16:QYX43 RIT16:RIT43 RSP16:RSP43 SCL16:SCL43 SMH16:SMH43 SWD16:SWD43 TFZ16:TFZ43 TPV16:TPV43 TZR16:TZR43 UJN16:UJN43 UTJ16:UTJ43 VDF16:VDF43 VNB16:VNB43 VWX16:VWX43 WGT16:WGT43 WQP16:WQP43 XAL16:XAL43 ED65552:ED65579 NZ65552:NZ65579 XV65552:XV65579 AHR65552:AHR65579 ARN65552:ARN65579 BBJ65552:BBJ65579 BLF65552:BLF65579 BVB65552:BVB65579 CEX65552:CEX65579 COT65552:COT65579 CYP65552:CYP65579 DIL65552:DIL65579 DSH65552:DSH65579 ECD65552:ECD65579 ELZ65552:ELZ65579 EVV65552:EVV65579 FFR65552:FFR65579 FPN65552:FPN65579 FZJ65552:FZJ65579 GJF65552:GJF65579 GTB65552:GTB65579 HCX65552:HCX65579 HMT65552:HMT65579 HWP65552:HWP65579 IGL65552:IGL65579 IQH65552:IQH65579 JAD65552:JAD65579 JJZ65552:JJZ65579 JTV65552:JTV65579 KDR65552:KDR65579 KNN65552:KNN65579 KXJ65552:KXJ65579 LHF65552:LHF65579 LRB65552:LRB65579 MAX65552:MAX65579 MKT65552:MKT65579 MUP65552:MUP65579 NEL65552:NEL65579 NOH65552:NOH65579 NYD65552:NYD65579 OHZ65552:OHZ65579 ORV65552:ORV65579 PBR65552:PBR65579 PLN65552:PLN65579 PVJ65552:PVJ65579 QFF65552:QFF65579 QPB65552:QPB65579 QYX65552:QYX65579 RIT65552:RIT65579 RSP65552:RSP65579 SCL65552:SCL65579 SMH65552:SMH65579 SWD65552:SWD65579 TFZ65552:TFZ65579 TPV65552:TPV65579 TZR65552:TZR65579 UJN65552:UJN65579 UTJ65552:UTJ65579 VDF65552:VDF65579 VNB65552:VNB65579 VWX65552:VWX65579 WGT65552:WGT65579 WQP65552:WQP65579 XAL65552:XAL65579 ED131088:ED131115 NZ131088:NZ131115 XV131088:XV131115 AHR131088:AHR131115 ARN131088:ARN131115 BBJ131088:BBJ131115 BLF131088:BLF131115 BVB131088:BVB131115 CEX131088:CEX131115 COT131088:COT131115 CYP131088:CYP131115 DIL131088:DIL131115 DSH131088:DSH131115 ECD131088:ECD131115 ELZ131088:ELZ131115 EVV131088:EVV131115 FFR131088:FFR131115 FPN131088:FPN131115 FZJ131088:FZJ131115 GJF131088:GJF131115 GTB131088:GTB131115 HCX131088:HCX131115 HMT131088:HMT131115 HWP131088:HWP131115 IGL131088:IGL131115 IQH131088:IQH131115 JAD131088:JAD131115 JJZ131088:JJZ131115 JTV131088:JTV131115 KDR131088:KDR131115 KNN131088:KNN131115 KXJ131088:KXJ131115 LHF131088:LHF131115 LRB131088:LRB131115 MAX131088:MAX131115 MKT131088:MKT131115 MUP131088:MUP131115 NEL131088:NEL131115 NOH131088:NOH131115 NYD131088:NYD131115 OHZ131088:OHZ131115 ORV131088:ORV131115 PBR131088:PBR131115 PLN131088:PLN131115 PVJ131088:PVJ131115 QFF131088:QFF131115 QPB131088:QPB131115 QYX131088:QYX131115 RIT131088:RIT131115 RSP131088:RSP131115 SCL131088:SCL131115 SMH131088:SMH131115 SWD131088:SWD131115 TFZ131088:TFZ131115 TPV131088:TPV131115 TZR131088:TZR131115 UJN131088:UJN131115 UTJ131088:UTJ131115 VDF131088:VDF131115 VNB131088:VNB131115 VWX131088:VWX131115 WGT131088:WGT131115 WQP131088:WQP131115 XAL131088:XAL131115 ED196624:ED196651 NZ196624:NZ196651 XV196624:XV196651 AHR196624:AHR196651 ARN196624:ARN196651 BBJ196624:BBJ196651 BLF196624:BLF196651 BVB196624:BVB196651 CEX196624:CEX196651 COT196624:COT196651 CYP196624:CYP196651 DIL196624:DIL196651 DSH196624:DSH196651 ECD196624:ECD196651 ELZ196624:ELZ196651 EVV196624:EVV196651 FFR196624:FFR196651 FPN196624:FPN196651 FZJ196624:FZJ196651 GJF196624:GJF196651 GTB196624:GTB196651 HCX196624:HCX196651 HMT196624:HMT196651 HWP196624:HWP196651 IGL196624:IGL196651 IQH196624:IQH196651 JAD196624:JAD196651 JJZ196624:JJZ196651 JTV196624:JTV196651 KDR196624:KDR196651 KNN196624:KNN196651 KXJ196624:KXJ196651 LHF196624:LHF196651 LRB196624:LRB196651 MAX196624:MAX196651 MKT196624:MKT196651 MUP196624:MUP196651 NEL196624:NEL196651 NOH196624:NOH196651 NYD196624:NYD196651 OHZ196624:OHZ196651 ORV196624:ORV196651 PBR196624:PBR196651 PLN196624:PLN196651 PVJ196624:PVJ196651 QFF196624:QFF196651 QPB196624:QPB196651 QYX196624:QYX196651 RIT196624:RIT196651 RSP196624:RSP196651 SCL196624:SCL196651 SMH196624:SMH196651 SWD196624:SWD196651 TFZ196624:TFZ196651 TPV196624:TPV196651 TZR196624:TZR196651 UJN196624:UJN196651 UTJ196624:UTJ196651 VDF196624:VDF196651 VNB196624:VNB196651 VWX196624:VWX196651 WGT196624:WGT196651 WQP196624:WQP196651 XAL196624:XAL196651 ED262160:ED262187 NZ262160:NZ262187 XV262160:XV262187 AHR262160:AHR262187 ARN262160:ARN262187 BBJ262160:BBJ262187 BLF262160:BLF262187 BVB262160:BVB262187 CEX262160:CEX262187 COT262160:COT262187 CYP262160:CYP262187 DIL262160:DIL262187 DSH262160:DSH262187 ECD262160:ECD262187 ELZ262160:ELZ262187 EVV262160:EVV262187 FFR262160:FFR262187 FPN262160:FPN262187 FZJ262160:FZJ262187 GJF262160:GJF262187 GTB262160:GTB262187 HCX262160:HCX262187 HMT262160:HMT262187 HWP262160:HWP262187 IGL262160:IGL262187 IQH262160:IQH262187 JAD262160:JAD262187 JJZ262160:JJZ262187 JTV262160:JTV262187 KDR262160:KDR262187 KNN262160:KNN262187 KXJ262160:KXJ262187 LHF262160:LHF262187 LRB262160:LRB262187 MAX262160:MAX262187 MKT262160:MKT262187 MUP262160:MUP262187 NEL262160:NEL262187 NOH262160:NOH262187 NYD262160:NYD262187 OHZ262160:OHZ262187 ORV262160:ORV262187 PBR262160:PBR262187 PLN262160:PLN262187 PVJ262160:PVJ262187 QFF262160:QFF262187 QPB262160:QPB262187 QYX262160:QYX262187 RIT262160:RIT262187 RSP262160:RSP262187 SCL262160:SCL262187 SMH262160:SMH262187 SWD262160:SWD262187 TFZ262160:TFZ262187 TPV262160:TPV262187 TZR262160:TZR262187 UJN262160:UJN262187 UTJ262160:UTJ262187 VDF262160:VDF262187 VNB262160:VNB262187 VWX262160:VWX262187 WGT262160:WGT262187 WQP262160:WQP262187 XAL262160:XAL262187 ED327696:ED327723 NZ327696:NZ327723 XV327696:XV327723 AHR327696:AHR327723 ARN327696:ARN327723 BBJ327696:BBJ327723 BLF327696:BLF327723 BVB327696:BVB327723 CEX327696:CEX327723 COT327696:COT327723 CYP327696:CYP327723 DIL327696:DIL327723 DSH327696:DSH327723 ECD327696:ECD327723 ELZ327696:ELZ327723 EVV327696:EVV327723 FFR327696:FFR327723 FPN327696:FPN327723 FZJ327696:FZJ327723 GJF327696:GJF327723 GTB327696:GTB327723 HCX327696:HCX327723 HMT327696:HMT327723 HWP327696:HWP327723 IGL327696:IGL327723 IQH327696:IQH327723 JAD327696:JAD327723 JJZ327696:JJZ327723 JTV327696:JTV327723 KDR327696:KDR327723 KNN327696:KNN327723 KXJ327696:KXJ327723 LHF327696:LHF327723 LRB327696:LRB327723 MAX327696:MAX327723 MKT327696:MKT327723 MUP327696:MUP327723 NEL327696:NEL327723 NOH327696:NOH327723 NYD327696:NYD327723 OHZ327696:OHZ327723 ORV327696:ORV327723 PBR327696:PBR327723 PLN327696:PLN327723 PVJ327696:PVJ327723 QFF327696:QFF327723 QPB327696:QPB327723 QYX327696:QYX327723 RIT327696:RIT327723 RSP327696:RSP327723 SCL327696:SCL327723 SMH327696:SMH327723 SWD327696:SWD327723 TFZ327696:TFZ327723 TPV327696:TPV327723 TZR327696:TZR327723 UJN327696:UJN327723 UTJ327696:UTJ327723 VDF327696:VDF327723 VNB327696:VNB327723 VWX327696:VWX327723 WGT327696:WGT327723 WQP327696:WQP327723 XAL327696:XAL327723 ED393232:ED393259 NZ393232:NZ393259 XV393232:XV393259 AHR393232:AHR393259 ARN393232:ARN393259 BBJ393232:BBJ393259 BLF393232:BLF393259 BVB393232:BVB393259 CEX393232:CEX393259 COT393232:COT393259 CYP393232:CYP393259 DIL393232:DIL393259 DSH393232:DSH393259 ECD393232:ECD393259 ELZ393232:ELZ393259 EVV393232:EVV393259 FFR393232:FFR393259 FPN393232:FPN393259 FZJ393232:FZJ393259 GJF393232:GJF393259 GTB393232:GTB393259 HCX393232:HCX393259 HMT393232:HMT393259 HWP393232:HWP393259 IGL393232:IGL393259 IQH393232:IQH393259 JAD393232:JAD393259 JJZ393232:JJZ393259 JTV393232:JTV393259 KDR393232:KDR393259 KNN393232:KNN393259 KXJ393232:KXJ393259 LHF393232:LHF393259 LRB393232:LRB393259 MAX393232:MAX393259 MKT393232:MKT393259 MUP393232:MUP393259 NEL393232:NEL393259 NOH393232:NOH393259 NYD393232:NYD393259 OHZ393232:OHZ393259 ORV393232:ORV393259 PBR393232:PBR393259 PLN393232:PLN393259 PVJ393232:PVJ393259 QFF393232:QFF393259 QPB393232:QPB393259 QYX393232:QYX393259 RIT393232:RIT393259 RSP393232:RSP393259 SCL393232:SCL393259 SMH393232:SMH393259 SWD393232:SWD393259 TFZ393232:TFZ393259 TPV393232:TPV393259 TZR393232:TZR393259 UJN393232:UJN393259 UTJ393232:UTJ393259 VDF393232:VDF393259 VNB393232:VNB393259 VWX393232:VWX393259 WGT393232:WGT393259 WQP393232:WQP393259 XAL393232:XAL393259 ED458768:ED458795 NZ458768:NZ458795 XV458768:XV458795 AHR458768:AHR458795 ARN458768:ARN458795 BBJ458768:BBJ458795 BLF458768:BLF458795 BVB458768:BVB458795 CEX458768:CEX458795 COT458768:COT458795 CYP458768:CYP458795 DIL458768:DIL458795 DSH458768:DSH458795 ECD458768:ECD458795 ELZ458768:ELZ458795 EVV458768:EVV458795 FFR458768:FFR458795 FPN458768:FPN458795 FZJ458768:FZJ458795 GJF458768:GJF458795 GTB458768:GTB458795 HCX458768:HCX458795 HMT458768:HMT458795 HWP458768:HWP458795 IGL458768:IGL458795 IQH458768:IQH458795 JAD458768:JAD458795 JJZ458768:JJZ458795 JTV458768:JTV458795 KDR458768:KDR458795 KNN458768:KNN458795 KXJ458768:KXJ458795 LHF458768:LHF458795 LRB458768:LRB458795 MAX458768:MAX458795 MKT458768:MKT458795 MUP458768:MUP458795 NEL458768:NEL458795 NOH458768:NOH458795 NYD458768:NYD458795 OHZ458768:OHZ458795 ORV458768:ORV458795 PBR458768:PBR458795 PLN458768:PLN458795 PVJ458768:PVJ458795 QFF458768:QFF458795 QPB458768:QPB458795 QYX458768:QYX458795 RIT458768:RIT458795 RSP458768:RSP458795 SCL458768:SCL458795 SMH458768:SMH458795 SWD458768:SWD458795 TFZ458768:TFZ458795 TPV458768:TPV458795 TZR458768:TZR458795 UJN458768:UJN458795 UTJ458768:UTJ458795 VDF458768:VDF458795 VNB458768:VNB458795 VWX458768:VWX458795 WGT458768:WGT458795 WQP458768:WQP458795 XAL458768:XAL458795 ED524304:ED524331 NZ524304:NZ524331 XV524304:XV524331 AHR524304:AHR524331 ARN524304:ARN524331 BBJ524304:BBJ524331 BLF524304:BLF524331 BVB524304:BVB524331 CEX524304:CEX524331 COT524304:COT524331 CYP524304:CYP524331 DIL524304:DIL524331 DSH524304:DSH524331 ECD524304:ECD524331 ELZ524304:ELZ524331 EVV524304:EVV524331 FFR524304:FFR524331 FPN524304:FPN524331 FZJ524304:FZJ524331 GJF524304:GJF524331 GTB524304:GTB524331 HCX524304:HCX524331 HMT524304:HMT524331 HWP524304:HWP524331 IGL524304:IGL524331 IQH524304:IQH524331 JAD524304:JAD524331 JJZ524304:JJZ524331 JTV524304:JTV524331 KDR524304:KDR524331 KNN524304:KNN524331 KXJ524304:KXJ524331 LHF524304:LHF524331 LRB524304:LRB524331 MAX524304:MAX524331 MKT524304:MKT524331 MUP524304:MUP524331 NEL524304:NEL524331 NOH524304:NOH524331 NYD524304:NYD524331 OHZ524304:OHZ524331 ORV524304:ORV524331 PBR524304:PBR524331 PLN524304:PLN524331 PVJ524304:PVJ524331 QFF524304:QFF524331 QPB524304:QPB524331 QYX524304:QYX524331 RIT524304:RIT524331 RSP524304:RSP524331 SCL524304:SCL524331 SMH524304:SMH524331 SWD524304:SWD524331 TFZ524304:TFZ524331 TPV524304:TPV524331 TZR524304:TZR524331 UJN524304:UJN524331 UTJ524304:UTJ524331 VDF524304:VDF524331 VNB524304:VNB524331 VWX524304:VWX524331 WGT524304:WGT524331 WQP524304:WQP524331 XAL524304:XAL524331 ED589840:ED589867 NZ589840:NZ589867 XV589840:XV589867 AHR589840:AHR589867 ARN589840:ARN589867 BBJ589840:BBJ589867 BLF589840:BLF589867 BVB589840:BVB589867 CEX589840:CEX589867 COT589840:COT589867 CYP589840:CYP589867 DIL589840:DIL589867 DSH589840:DSH589867 ECD589840:ECD589867 ELZ589840:ELZ589867 EVV589840:EVV589867 FFR589840:FFR589867 FPN589840:FPN589867 FZJ589840:FZJ589867 GJF589840:GJF589867 GTB589840:GTB589867 HCX589840:HCX589867 HMT589840:HMT589867 HWP589840:HWP589867 IGL589840:IGL589867 IQH589840:IQH589867 JAD589840:JAD589867 JJZ589840:JJZ589867 JTV589840:JTV589867 KDR589840:KDR589867 KNN589840:KNN589867 KXJ589840:KXJ589867 LHF589840:LHF589867 LRB589840:LRB589867 MAX589840:MAX589867 MKT589840:MKT589867 MUP589840:MUP589867 NEL589840:NEL589867 NOH589840:NOH589867 NYD589840:NYD589867 OHZ589840:OHZ589867 ORV589840:ORV589867 PBR589840:PBR589867 PLN589840:PLN589867 PVJ589840:PVJ589867 QFF589840:QFF589867 QPB589840:QPB589867 QYX589840:QYX589867 RIT589840:RIT589867 RSP589840:RSP589867 SCL589840:SCL589867 SMH589840:SMH589867 SWD589840:SWD589867 TFZ589840:TFZ589867 TPV589840:TPV589867 TZR589840:TZR589867 UJN589840:UJN589867 UTJ589840:UTJ589867 VDF589840:VDF589867 VNB589840:VNB589867 VWX589840:VWX589867 WGT589840:WGT589867 WQP589840:WQP589867 XAL589840:XAL589867 ED655376:ED655403 NZ655376:NZ655403 XV655376:XV655403 AHR655376:AHR655403 ARN655376:ARN655403 BBJ655376:BBJ655403 BLF655376:BLF655403 BVB655376:BVB655403 CEX655376:CEX655403 COT655376:COT655403 CYP655376:CYP655403 DIL655376:DIL655403 DSH655376:DSH655403 ECD655376:ECD655403 ELZ655376:ELZ655403 EVV655376:EVV655403 FFR655376:FFR655403 FPN655376:FPN655403 FZJ655376:FZJ655403 GJF655376:GJF655403 GTB655376:GTB655403 HCX655376:HCX655403 HMT655376:HMT655403 HWP655376:HWP655403 IGL655376:IGL655403 IQH655376:IQH655403 JAD655376:JAD655403 JJZ655376:JJZ655403 JTV655376:JTV655403 KDR655376:KDR655403 KNN655376:KNN655403 KXJ655376:KXJ655403 LHF655376:LHF655403 LRB655376:LRB655403 MAX655376:MAX655403 MKT655376:MKT655403 MUP655376:MUP655403 NEL655376:NEL655403 NOH655376:NOH655403 NYD655376:NYD655403 OHZ655376:OHZ655403 ORV655376:ORV655403 PBR655376:PBR655403 PLN655376:PLN655403 PVJ655376:PVJ655403 QFF655376:QFF655403 QPB655376:QPB655403 QYX655376:QYX655403 RIT655376:RIT655403 RSP655376:RSP655403 SCL655376:SCL655403 SMH655376:SMH655403 SWD655376:SWD655403 TFZ655376:TFZ655403 TPV655376:TPV655403 TZR655376:TZR655403 UJN655376:UJN655403 UTJ655376:UTJ655403 VDF655376:VDF655403 VNB655376:VNB655403 VWX655376:VWX655403 WGT655376:WGT655403 WQP655376:WQP655403 XAL655376:XAL655403 ED720912:ED720939 NZ720912:NZ720939 XV720912:XV720939 AHR720912:AHR720939 ARN720912:ARN720939 BBJ720912:BBJ720939 BLF720912:BLF720939 BVB720912:BVB720939 CEX720912:CEX720939 COT720912:COT720939 CYP720912:CYP720939 DIL720912:DIL720939 DSH720912:DSH720939 ECD720912:ECD720939 ELZ720912:ELZ720939 EVV720912:EVV720939 FFR720912:FFR720939 FPN720912:FPN720939 FZJ720912:FZJ720939 GJF720912:GJF720939 GTB720912:GTB720939 HCX720912:HCX720939 HMT720912:HMT720939 HWP720912:HWP720939 IGL720912:IGL720939 IQH720912:IQH720939 JAD720912:JAD720939 JJZ720912:JJZ720939 JTV720912:JTV720939 KDR720912:KDR720939 KNN720912:KNN720939 KXJ720912:KXJ720939 LHF720912:LHF720939 LRB720912:LRB720939 MAX720912:MAX720939 MKT720912:MKT720939 MUP720912:MUP720939 NEL720912:NEL720939 NOH720912:NOH720939 NYD720912:NYD720939 OHZ720912:OHZ720939 ORV720912:ORV720939 PBR720912:PBR720939 PLN720912:PLN720939 PVJ720912:PVJ720939 QFF720912:QFF720939 QPB720912:QPB720939 QYX720912:QYX720939 RIT720912:RIT720939 RSP720912:RSP720939 SCL720912:SCL720939 SMH720912:SMH720939 SWD720912:SWD720939 TFZ720912:TFZ720939 TPV720912:TPV720939 TZR720912:TZR720939 UJN720912:UJN720939 UTJ720912:UTJ720939 VDF720912:VDF720939 VNB720912:VNB720939 VWX720912:VWX720939 WGT720912:WGT720939 WQP720912:WQP720939 XAL720912:XAL720939 ED786448:ED786475 NZ786448:NZ786475 XV786448:XV786475 AHR786448:AHR786475 ARN786448:ARN786475 BBJ786448:BBJ786475 BLF786448:BLF786475 BVB786448:BVB786475 CEX786448:CEX786475 COT786448:COT786475 CYP786448:CYP786475 DIL786448:DIL786475 DSH786448:DSH786475 ECD786448:ECD786475 ELZ786448:ELZ786475 EVV786448:EVV786475 FFR786448:FFR786475 FPN786448:FPN786475 FZJ786448:FZJ786475 GJF786448:GJF786475 GTB786448:GTB786475 HCX786448:HCX786475 HMT786448:HMT786475 HWP786448:HWP786475 IGL786448:IGL786475 IQH786448:IQH786475 JAD786448:JAD786475 JJZ786448:JJZ786475 JTV786448:JTV786475 KDR786448:KDR786475 KNN786448:KNN786475 KXJ786448:KXJ786475 LHF786448:LHF786475 LRB786448:LRB786475 MAX786448:MAX786475 MKT786448:MKT786475 MUP786448:MUP786475 NEL786448:NEL786475 NOH786448:NOH786475 NYD786448:NYD786475 OHZ786448:OHZ786475 ORV786448:ORV786475 PBR786448:PBR786475 PLN786448:PLN786475 PVJ786448:PVJ786475 QFF786448:QFF786475 QPB786448:QPB786475 QYX786448:QYX786475 RIT786448:RIT786475 RSP786448:RSP786475 SCL786448:SCL786475 SMH786448:SMH786475 SWD786448:SWD786475 TFZ786448:TFZ786475 TPV786448:TPV786475 TZR786448:TZR786475 UJN786448:UJN786475 UTJ786448:UTJ786475 VDF786448:VDF786475 VNB786448:VNB786475 VWX786448:VWX786475 WGT786448:WGT786475 WQP786448:WQP786475 XAL786448:XAL786475 ED851984:ED852011 NZ851984:NZ852011 XV851984:XV852011 AHR851984:AHR852011 ARN851984:ARN852011 BBJ851984:BBJ852011 BLF851984:BLF852011 BVB851984:BVB852011 CEX851984:CEX852011 COT851984:COT852011 CYP851984:CYP852011 DIL851984:DIL852011 DSH851984:DSH852011 ECD851984:ECD852011 ELZ851984:ELZ852011 EVV851984:EVV852011 FFR851984:FFR852011 FPN851984:FPN852011 FZJ851984:FZJ852011 GJF851984:GJF852011 GTB851984:GTB852011 HCX851984:HCX852011 HMT851984:HMT852011 HWP851984:HWP852011 IGL851984:IGL852011 IQH851984:IQH852011 JAD851984:JAD852011 JJZ851984:JJZ852011 JTV851984:JTV852011 KDR851984:KDR852011 KNN851984:KNN852011 KXJ851984:KXJ852011 LHF851984:LHF852011 LRB851984:LRB852011 MAX851984:MAX852011 MKT851984:MKT852011 MUP851984:MUP852011 NEL851984:NEL852011 NOH851984:NOH852011 NYD851984:NYD852011 OHZ851984:OHZ852011 ORV851984:ORV852011 PBR851984:PBR852011 PLN851984:PLN852011 PVJ851984:PVJ852011 QFF851984:QFF852011 QPB851984:QPB852011 QYX851984:QYX852011 RIT851984:RIT852011 RSP851984:RSP852011 SCL851984:SCL852011 SMH851984:SMH852011 SWD851984:SWD852011 TFZ851984:TFZ852011 TPV851984:TPV852011 TZR851984:TZR852011 UJN851984:UJN852011 UTJ851984:UTJ852011 VDF851984:VDF852011 VNB851984:VNB852011 VWX851984:VWX852011 WGT851984:WGT852011 WQP851984:WQP852011 XAL851984:XAL852011 ED917520:ED917547 NZ917520:NZ917547 XV917520:XV917547 AHR917520:AHR917547 ARN917520:ARN917547 BBJ917520:BBJ917547 BLF917520:BLF917547 BVB917520:BVB917547 CEX917520:CEX917547 COT917520:COT917547 CYP917520:CYP917547 DIL917520:DIL917547 DSH917520:DSH917547 ECD917520:ECD917547 ELZ917520:ELZ917547 EVV917520:EVV917547 FFR917520:FFR917547 FPN917520:FPN917547 FZJ917520:FZJ917547 GJF917520:GJF917547 GTB917520:GTB917547 HCX917520:HCX917547 HMT917520:HMT917547 HWP917520:HWP917547 IGL917520:IGL917547 IQH917520:IQH917547 JAD917520:JAD917547 JJZ917520:JJZ917547 JTV917520:JTV917547 KDR917520:KDR917547 KNN917520:KNN917547 KXJ917520:KXJ917547 LHF917520:LHF917547 LRB917520:LRB917547 MAX917520:MAX917547 MKT917520:MKT917547 MUP917520:MUP917547 NEL917520:NEL917547 NOH917520:NOH917547 NYD917520:NYD917547 OHZ917520:OHZ917547 ORV917520:ORV917547 PBR917520:PBR917547 PLN917520:PLN917547 PVJ917520:PVJ917547 QFF917520:QFF917547 QPB917520:QPB917547 QYX917520:QYX917547 RIT917520:RIT917547 RSP917520:RSP917547 SCL917520:SCL917547 SMH917520:SMH917547 SWD917520:SWD917547 TFZ917520:TFZ917547 TPV917520:TPV917547 TZR917520:TZR917547 UJN917520:UJN917547 UTJ917520:UTJ917547 VDF917520:VDF917547 VNB917520:VNB917547 VWX917520:VWX917547 WGT917520:WGT917547 WQP917520:WQP917547 XAL917520:XAL917547 ED983056:ED983083 NZ983056:NZ983083 XV983056:XV983083 AHR983056:AHR983083 ARN983056:ARN983083 BBJ983056:BBJ983083 BLF983056:BLF983083 BVB983056:BVB983083 CEX983056:CEX983083 COT983056:COT983083 CYP983056:CYP983083 DIL983056:DIL983083 DSH983056:DSH983083 ECD983056:ECD983083 ELZ983056:ELZ983083 EVV983056:EVV983083 FFR983056:FFR983083 FPN983056:FPN983083 FZJ983056:FZJ983083 GJF983056:GJF983083 GTB983056:GTB983083 HCX983056:HCX983083 HMT983056:HMT983083 HWP983056:HWP983083 IGL983056:IGL983083 IQH983056:IQH983083 JAD983056:JAD983083 JJZ983056:JJZ983083 JTV983056:JTV983083 KDR983056:KDR983083 KNN983056:KNN983083 KXJ983056:KXJ983083 LHF983056:LHF983083 LRB983056:LRB983083 MAX983056:MAX983083 MKT983056:MKT983083 MUP983056:MUP983083 NEL983056:NEL983083 NOH983056:NOH983083 NYD983056:NYD983083 OHZ983056:OHZ983083 ORV983056:ORV983083 PBR983056:PBR983083 PLN983056:PLN983083 PVJ983056:PVJ983083 QFF983056:QFF983083 QPB983056:QPB983083 QYX983056:QYX983083 RIT983056:RIT983083 RSP983056:RSP983083 SCL983056:SCL983083 SMH983056:SMH983083 SWD983056:SWD983083 TFZ983056:TFZ983083 TPV983056:TPV983083 TZR983056:TZR983083 UJN983056:UJN983083 UTJ983056:UTJ983083 VDF983056:VDF983083 VNB983056:VNB983083 VWX983056:VWX983083 WGT983056:WGT983083 WQP983056:WQP983083 XAL983056:XAL983083 FL16:FL43 PH16:PH43 ZD16:ZD43 AIZ16:AIZ43 ASV16:ASV43 BCR16:BCR43 BMN16:BMN43 BWJ16:BWJ43 CGF16:CGF43 CQB16:CQB43 CZX16:CZX43 DJT16:DJT43 DTP16:DTP43 EDL16:EDL43 ENH16:ENH43 EXD16:EXD43 FGZ16:FGZ43 FQV16:FQV43 GAR16:GAR43 GKN16:GKN43 GUJ16:GUJ43 HEF16:HEF43 HOB16:HOB43 HXX16:HXX43 IHT16:IHT43 IRP16:IRP43 JBL16:JBL43 JLH16:JLH43 JVD16:JVD43 KEZ16:KEZ43 KOV16:KOV43 KYR16:KYR43 LIN16:LIN43 LSJ16:LSJ43 MCF16:MCF43 MMB16:MMB43 MVX16:MVX43 NFT16:NFT43 NPP16:NPP43 NZL16:NZL43 OJH16:OJH43 OTD16:OTD43 PCZ16:PCZ43 PMV16:PMV43 PWR16:PWR43 QGN16:QGN43 QQJ16:QQJ43 RAF16:RAF43 RKB16:RKB43 RTX16:RTX43 SDT16:SDT43 SNP16:SNP43 SXL16:SXL43 THH16:THH43 TRD16:TRD43 UAZ16:UAZ43 UKV16:UKV43 UUR16:UUR43 VEN16:VEN43 VOJ16:VOJ43 VYF16:VYF43 WIB16:WIB43 WRX16:WRX43 XBT16:XBT43 FL65552:FL65579 PH65552:PH65579 ZD65552:ZD65579 AIZ65552:AIZ65579 ASV65552:ASV65579 BCR65552:BCR65579 BMN65552:BMN65579 BWJ65552:BWJ65579 CGF65552:CGF65579 CQB65552:CQB65579 CZX65552:CZX65579 DJT65552:DJT65579 DTP65552:DTP65579 EDL65552:EDL65579 ENH65552:ENH65579 EXD65552:EXD65579 FGZ65552:FGZ65579 FQV65552:FQV65579 GAR65552:GAR65579 GKN65552:GKN65579 GUJ65552:GUJ65579 HEF65552:HEF65579 HOB65552:HOB65579 HXX65552:HXX65579 IHT65552:IHT65579 IRP65552:IRP65579 JBL65552:JBL65579 JLH65552:JLH65579 JVD65552:JVD65579 KEZ65552:KEZ65579 KOV65552:KOV65579 KYR65552:KYR65579 LIN65552:LIN65579 LSJ65552:LSJ65579 MCF65552:MCF65579 MMB65552:MMB65579 MVX65552:MVX65579 NFT65552:NFT65579 NPP65552:NPP65579 NZL65552:NZL65579 OJH65552:OJH65579 OTD65552:OTD65579 PCZ65552:PCZ65579 PMV65552:PMV65579 PWR65552:PWR65579 QGN65552:QGN65579 QQJ65552:QQJ65579 RAF65552:RAF65579 RKB65552:RKB65579 RTX65552:RTX65579 SDT65552:SDT65579 SNP65552:SNP65579 SXL65552:SXL65579 THH65552:THH65579 TRD65552:TRD65579 UAZ65552:UAZ65579 UKV65552:UKV65579 UUR65552:UUR65579 VEN65552:VEN65579 VOJ65552:VOJ65579 VYF65552:VYF65579 WIB65552:WIB65579 WRX65552:WRX65579 XBT65552:XBT65579 FL131088:FL131115 PH131088:PH131115 ZD131088:ZD131115 AIZ131088:AIZ131115 ASV131088:ASV131115 BCR131088:BCR131115 BMN131088:BMN131115 BWJ131088:BWJ131115 CGF131088:CGF131115 CQB131088:CQB131115 CZX131088:CZX131115 DJT131088:DJT131115 DTP131088:DTP131115 EDL131088:EDL131115 ENH131088:ENH131115 EXD131088:EXD131115 FGZ131088:FGZ131115 FQV131088:FQV131115 GAR131088:GAR131115 GKN131088:GKN131115 GUJ131088:GUJ131115 HEF131088:HEF131115 HOB131088:HOB131115 HXX131088:HXX131115 IHT131088:IHT131115 IRP131088:IRP131115 JBL131088:JBL131115 JLH131088:JLH131115 JVD131088:JVD131115 KEZ131088:KEZ131115 KOV131088:KOV131115 KYR131088:KYR131115 LIN131088:LIN131115 LSJ131088:LSJ131115 MCF131088:MCF131115 MMB131088:MMB131115 MVX131088:MVX131115 NFT131088:NFT131115 NPP131088:NPP131115 NZL131088:NZL131115 OJH131088:OJH131115 OTD131088:OTD131115 PCZ131088:PCZ131115 PMV131088:PMV131115 PWR131088:PWR131115 QGN131088:QGN131115 QQJ131088:QQJ131115 RAF131088:RAF131115 RKB131088:RKB131115 RTX131088:RTX131115 SDT131088:SDT131115 SNP131088:SNP131115 SXL131088:SXL131115 THH131088:THH131115 TRD131088:TRD131115 UAZ131088:UAZ131115 UKV131088:UKV131115 UUR131088:UUR131115 VEN131088:VEN131115 VOJ131088:VOJ131115 VYF131088:VYF131115 WIB131088:WIB131115 WRX131088:WRX131115 XBT131088:XBT131115 FL196624:FL196651 PH196624:PH196651 ZD196624:ZD196651 AIZ196624:AIZ196651 ASV196624:ASV196651 BCR196624:BCR196651 BMN196624:BMN196651 BWJ196624:BWJ196651 CGF196624:CGF196651 CQB196624:CQB196651 CZX196624:CZX196651 DJT196624:DJT196651 DTP196624:DTP196651 EDL196624:EDL196651 ENH196624:ENH196651 EXD196624:EXD196651 FGZ196624:FGZ196651 FQV196624:FQV196651 GAR196624:GAR196651 GKN196624:GKN196651 GUJ196624:GUJ196651 HEF196624:HEF196651 HOB196624:HOB196651 HXX196624:HXX196651 IHT196624:IHT196651 IRP196624:IRP196651 JBL196624:JBL196651 JLH196624:JLH196651 JVD196624:JVD196651 KEZ196624:KEZ196651 KOV196624:KOV196651 KYR196624:KYR196651 LIN196624:LIN196651 LSJ196624:LSJ196651 MCF196624:MCF196651 MMB196624:MMB196651 MVX196624:MVX196651 NFT196624:NFT196651 NPP196624:NPP196651 NZL196624:NZL196651 OJH196624:OJH196651 OTD196624:OTD196651 PCZ196624:PCZ196651 PMV196624:PMV196651 PWR196624:PWR196651 QGN196624:QGN196651 QQJ196624:QQJ196651 RAF196624:RAF196651 RKB196624:RKB196651 RTX196624:RTX196651 SDT196624:SDT196651 SNP196624:SNP196651 SXL196624:SXL196651 THH196624:THH196651 TRD196624:TRD196651 UAZ196624:UAZ196651 UKV196624:UKV196651 UUR196624:UUR196651 VEN196624:VEN196651 VOJ196624:VOJ196651 VYF196624:VYF196651 WIB196624:WIB196651 WRX196624:WRX196651 XBT196624:XBT196651 FL262160:FL262187 PH262160:PH262187 ZD262160:ZD262187 AIZ262160:AIZ262187 ASV262160:ASV262187 BCR262160:BCR262187 BMN262160:BMN262187 BWJ262160:BWJ262187 CGF262160:CGF262187 CQB262160:CQB262187 CZX262160:CZX262187 DJT262160:DJT262187 DTP262160:DTP262187 EDL262160:EDL262187 ENH262160:ENH262187 EXD262160:EXD262187 FGZ262160:FGZ262187 FQV262160:FQV262187 GAR262160:GAR262187 GKN262160:GKN262187 GUJ262160:GUJ262187 HEF262160:HEF262187 HOB262160:HOB262187 HXX262160:HXX262187 IHT262160:IHT262187 IRP262160:IRP262187 JBL262160:JBL262187 JLH262160:JLH262187 JVD262160:JVD262187 KEZ262160:KEZ262187 KOV262160:KOV262187 KYR262160:KYR262187 LIN262160:LIN262187 LSJ262160:LSJ262187 MCF262160:MCF262187 MMB262160:MMB262187 MVX262160:MVX262187 NFT262160:NFT262187 NPP262160:NPP262187 NZL262160:NZL262187 OJH262160:OJH262187 OTD262160:OTD262187 PCZ262160:PCZ262187 PMV262160:PMV262187 PWR262160:PWR262187 QGN262160:QGN262187 QQJ262160:QQJ262187 RAF262160:RAF262187 RKB262160:RKB262187 RTX262160:RTX262187 SDT262160:SDT262187 SNP262160:SNP262187 SXL262160:SXL262187 THH262160:THH262187 TRD262160:TRD262187 UAZ262160:UAZ262187 UKV262160:UKV262187 UUR262160:UUR262187 VEN262160:VEN262187 VOJ262160:VOJ262187 VYF262160:VYF262187 WIB262160:WIB262187 WRX262160:WRX262187 XBT262160:XBT262187 FL327696:FL327723 PH327696:PH327723 ZD327696:ZD327723 AIZ327696:AIZ327723 ASV327696:ASV327723 BCR327696:BCR327723 BMN327696:BMN327723 BWJ327696:BWJ327723 CGF327696:CGF327723 CQB327696:CQB327723 CZX327696:CZX327723 DJT327696:DJT327723 DTP327696:DTP327723 EDL327696:EDL327723 ENH327696:ENH327723 EXD327696:EXD327723 FGZ327696:FGZ327723 FQV327696:FQV327723 GAR327696:GAR327723 GKN327696:GKN327723 GUJ327696:GUJ327723 HEF327696:HEF327723 HOB327696:HOB327723 HXX327696:HXX327723 IHT327696:IHT327723 IRP327696:IRP327723 JBL327696:JBL327723 JLH327696:JLH327723 JVD327696:JVD327723 KEZ327696:KEZ327723 KOV327696:KOV327723 KYR327696:KYR327723 LIN327696:LIN327723 LSJ327696:LSJ327723 MCF327696:MCF327723 MMB327696:MMB327723 MVX327696:MVX327723 NFT327696:NFT327723 NPP327696:NPP327723 NZL327696:NZL327723 OJH327696:OJH327723 OTD327696:OTD327723 PCZ327696:PCZ327723 PMV327696:PMV327723 PWR327696:PWR327723 QGN327696:QGN327723 QQJ327696:QQJ327723 RAF327696:RAF327723 RKB327696:RKB327723 RTX327696:RTX327723 SDT327696:SDT327723 SNP327696:SNP327723 SXL327696:SXL327723 THH327696:THH327723 TRD327696:TRD327723 UAZ327696:UAZ327723 UKV327696:UKV327723 UUR327696:UUR327723 VEN327696:VEN327723 VOJ327696:VOJ327723 VYF327696:VYF327723 WIB327696:WIB327723 WRX327696:WRX327723 XBT327696:XBT327723 FL393232:FL393259 PH393232:PH393259 ZD393232:ZD393259 AIZ393232:AIZ393259 ASV393232:ASV393259 BCR393232:BCR393259 BMN393232:BMN393259 BWJ393232:BWJ393259 CGF393232:CGF393259 CQB393232:CQB393259 CZX393232:CZX393259 DJT393232:DJT393259 DTP393232:DTP393259 EDL393232:EDL393259 ENH393232:ENH393259 EXD393232:EXD393259 FGZ393232:FGZ393259 FQV393232:FQV393259 GAR393232:GAR393259 GKN393232:GKN393259 GUJ393232:GUJ393259 HEF393232:HEF393259 HOB393232:HOB393259 HXX393232:HXX393259 IHT393232:IHT393259 IRP393232:IRP393259 JBL393232:JBL393259 JLH393232:JLH393259 JVD393232:JVD393259 KEZ393232:KEZ393259 KOV393232:KOV393259 KYR393232:KYR393259 LIN393232:LIN393259 LSJ393232:LSJ393259 MCF393232:MCF393259 MMB393232:MMB393259 MVX393232:MVX393259 NFT393232:NFT393259 NPP393232:NPP393259 NZL393232:NZL393259 OJH393232:OJH393259 OTD393232:OTD393259 PCZ393232:PCZ393259 PMV393232:PMV393259 PWR393232:PWR393259 QGN393232:QGN393259 QQJ393232:QQJ393259 RAF393232:RAF393259 RKB393232:RKB393259 RTX393232:RTX393259 SDT393232:SDT393259 SNP393232:SNP393259 SXL393232:SXL393259 THH393232:THH393259 TRD393232:TRD393259 UAZ393232:UAZ393259 UKV393232:UKV393259 UUR393232:UUR393259 VEN393232:VEN393259 VOJ393232:VOJ393259 VYF393232:VYF393259 WIB393232:WIB393259 WRX393232:WRX393259 XBT393232:XBT393259 FL458768:FL458795 PH458768:PH458795 ZD458768:ZD458795 AIZ458768:AIZ458795 ASV458768:ASV458795 BCR458768:BCR458795 BMN458768:BMN458795 BWJ458768:BWJ458795 CGF458768:CGF458795 CQB458768:CQB458795 CZX458768:CZX458795 DJT458768:DJT458795 DTP458768:DTP458795 EDL458768:EDL458795 ENH458768:ENH458795 EXD458768:EXD458795 FGZ458768:FGZ458795 FQV458768:FQV458795 GAR458768:GAR458795 GKN458768:GKN458795 GUJ458768:GUJ458795 HEF458768:HEF458795 HOB458768:HOB458795 HXX458768:HXX458795 IHT458768:IHT458795 IRP458768:IRP458795 JBL458768:JBL458795 JLH458768:JLH458795 JVD458768:JVD458795 KEZ458768:KEZ458795 KOV458768:KOV458795 KYR458768:KYR458795 LIN458768:LIN458795 LSJ458768:LSJ458795 MCF458768:MCF458795 MMB458768:MMB458795 MVX458768:MVX458795 NFT458768:NFT458795 NPP458768:NPP458795 NZL458768:NZL458795 OJH458768:OJH458795 OTD458768:OTD458795 PCZ458768:PCZ458795 PMV458768:PMV458795 PWR458768:PWR458795 QGN458768:QGN458795 QQJ458768:QQJ458795 RAF458768:RAF458795 RKB458768:RKB458795 RTX458768:RTX458795 SDT458768:SDT458795 SNP458768:SNP458795 SXL458768:SXL458795 THH458768:THH458795 TRD458768:TRD458795 UAZ458768:UAZ458795 UKV458768:UKV458795 UUR458768:UUR458795 VEN458768:VEN458795 VOJ458768:VOJ458795 VYF458768:VYF458795 WIB458768:WIB458795 WRX458768:WRX458795 XBT458768:XBT458795 FL524304:FL524331 PH524304:PH524331 ZD524304:ZD524331 AIZ524304:AIZ524331 ASV524304:ASV524331 BCR524304:BCR524331 BMN524304:BMN524331 BWJ524304:BWJ524331 CGF524304:CGF524331 CQB524304:CQB524331 CZX524304:CZX524331 DJT524304:DJT524331 DTP524304:DTP524331 EDL524304:EDL524331 ENH524304:ENH524331 EXD524304:EXD524331 FGZ524304:FGZ524331 FQV524304:FQV524331 GAR524304:GAR524331 GKN524304:GKN524331 GUJ524304:GUJ524331 HEF524304:HEF524331 HOB524304:HOB524331 HXX524304:HXX524331 IHT524304:IHT524331 IRP524304:IRP524331 JBL524304:JBL524331 JLH524304:JLH524331 JVD524304:JVD524331 KEZ524304:KEZ524331 KOV524304:KOV524331 KYR524304:KYR524331 LIN524304:LIN524331 LSJ524304:LSJ524331 MCF524304:MCF524331 MMB524304:MMB524331 MVX524304:MVX524331 NFT524304:NFT524331 NPP524304:NPP524331 NZL524304:NZL524331 OJH524304:OJH524331 OTD524304:OTD524331 PCZ524304:PCZ524331 PMV524304:PMV524331 PWR524304:PWR524331 QGN524304:QGN524331 QQJ524304:QQJ524331 RAF524304:RAF524331 RKB524304:RKB524331 RTX524304:RTX524331 SDT524304:SDT524331 SNP524304:SNP524331 SXL524304:SXL524331 THH524304:THH524331 TRD524304:TRD524331 UAZ524304:UAZ524331 UKV524304:UKV524331 UUR524304:UUR524331 VEN524304:VEN524331 VOJ524304:VOJ524331 VYF524304:VYF524331 WIB524304:WIB524331 WRX524304:WRX524331 XBT524304:XBT524331 FL589840:FL589867 PH589840:PH589867 ZD589840:ZD589867 AIZ589840:AIZ589867 ASV589840:ASV589867 BCR589840:BCR589867 BMN589840:BMN589867 BWJ589840:BWJ589867 CGF589840:CGF589867 CQB589840:CQB589867 CZX589840:CZX589867 DJT589840:DJT589867 DTP589840:DTP589867 EDL589840:EDL589867 ENH589840:ENH589867 EXD589840:EXD589867 FGZ589840:FGZ589867 FQV589840:FQV589867 GAR589840:GAR589867 GKN589840:GKN589867 GUJ589840:GUJ589867 HEF589840:HEF589867 HOB589840:HOB589867 HXX589840:HXX589867 IHT589840:IHT589867 IRP589840:IRP589867 JBL589840:JBL589867 JLH589840:JLH589867 JVD589840:JVD589867 KEZ589840:KEZ589867 KOV589840:KOV589867 KYR589840:KYR589867 LIN589840:LIN589867 LSJ589840:LSJ589867 MCF589840:MCF589867 MMB589840:MMB589867 MVX589840:MVX589867 NFT589840:NFT589867 NPP589840:NPP589867 NZL589840:NZL589867 OJH589840:OJH589867 OTD589840:OTD589867 PCZ589840:PCZ589867 PMV589840:PMV589867 PWR589840:PWR589867 QGN589840:QGN589867 QQJ589840:QQJ589867 RAF589840:RAF589867 RKB589840:RKB589867 RTX589840:RTX589867 SDT589840:SDT589867 SNP589840:SNP589867 SXL589840:SXL589867 THH589840:THH589867 TRD589840:TRD589867 UAZ589840:UAZ589867 UKV589840:UKV589867 UUR589840:UUR589867 VEN589840:VEN589867 VOJ589840:VOJ589867 VYF589840:VYF589867 WIB589840:WIB589867 WRX589840:WRX589867 XBT589840:XBT589867 FL655376:FL655403 PH655376:PH655403 ZD655376:ZD655403 AIZ655376:AIZ655403 ASV655376:ASV655403 BCR655376:BCR655403 BMN655376:BMN655403 BWJ655376:BWJ655403 CGF655376:CGF655403 CQB655376:CQB655403 CZX655376:CZX655403 DJT655376:DJT655403 DTP655376:DTP655403 EDL655376:EDL655403 ENH655376:ENH655403 EXD655376:EXD655403 FGZ655376:FGZ655403 FQV655376:FQV655403 GAR655376:GAR655403 GKN655376:GKN655403 GUJ655376:GUJ655403 HEF655376:HEF655403 HOB655376:HOB655403 HXX655376:HXX655403 IHT655376:IHT655403 IRP655376:IRP655403 JBL655376:JBL655403 JLH655376:JLH655403 JVD655376:JVD655403 KEZ655376:KEZ655403 KOV655376:KOV655403 KYR655376:KYR655403 LIN655376:LIN655403 LSJ655376:LSJ655403 MCF655376:MCF655403 MMB655376:MMB655403 MVX655376:MVX655403 NFT655376:NFT655403 NPP655376:NPP655403 NZL655376:NZL655403 OJH655376:OJH655403 OTD655376:OTD655403 PCZ655376:PCZ655403 PMV655376:PMV655403 PWR655376:PWR655403 QGN655376:QGN655403 QQJ655376:QQJ655403 RAF655376:RAF655403 RKB655376:RKB655403 RTX655376:RTX655403 SDT655376:SDT655403 SNP655376:SNP655403 SXL655376:SXL655403 THH655376:THH655403 TRD655376:TRD655403 UAZ655376:UAZ655403 UKV655376:UKV655403 UUR655376:UUR655403 VEN655376:VEN655403 VOJ655376:VOJ655403 VYF655376:VYF655403 WIB655376:WIB655403 WRX655376:WRX655403 XBT655376:XBT655403 FL720912:FL720939 PH720912:PH720939 ZD720912:ZD720939 AIZ720912:AIZ720939 ASV720912:ASV720939 BCR720912:BCR720939 BMN720912:BMN720939 BWJ720912:BWJ720939 CGF720912:CGF720939 CQB720912:CQB720939 CZX720912:CZX720939 DJT720912:DJT720939 DTP720912:DTP720939 EDL720912:EDL720939 ENH720912:ENH720939 EXD720912:EXD720939 FGZ720912:FGZ720939 FQV720912:FQV720939 GAR720912:GAR720939 GKN720912:GKN720939 GUJ720912:GUJ720939 HEF720912:HEF720939 HOB720912:HOB720939 HXX720912:HXX720939 IHT720912:IHT720939 IRP720912:IRP720939 JBL720912:JBL720939 JLH720912:JLH720939 JVD720912:JVD720939 KEZ720912:KEZ720939 KOV720912:KOV720939 KYR720912:KYR720939 LIN720912:LIN720939 LSJ720912:LSJ720939 MCF720912:MCF720939 MMB720912:MMB720939 MVX720912:MVX720939 NFT720912:NFT720939 NPP720912:NPP720939 NZL720912:NZL720939 OJH720912:OJH720939 OTD720912:OTD720939 PCZ720912:PCZ720939 PMV720912:PMV720939 PWR720912:PWR720939 QGN720912:QGN720939 QQJ720912:QQJ720939 RAF720912:RAF720939 RKB720912:RKB720939 RTX720912:RTX720939 SDT720912:SDT720939 SNP720912:SNP720939 SXL720912:SXL720939 THH720912:THH720939 TRD720912:TRD720939 UAZ720912:UAZ720939 UKV720912:UKV720939 UUR720912:UUR720939 VEN720912:VEN720939 VOJ720912:VOJ720939 VYF720912:VYF720939 WIB720912:WIB720939 WRX720912:WRX720939 XBT720912:XBT720939 FL786448:FL786475 PH786448:PH786475 ZD786448:ZD786475 AIZ786448:AIZ786475 ASV786448:ASV786475 BCR786448:BCR786475 BMN786448:BMN786475 BWJ786448:BWJ786475 CGF786448:CGF786475 CQB786448:CQB786475 CZX786448:CZX786475 DJT786448:DJT786475 DTP786448:DTP786475 EDL786448:EDL786475 ENH786448:ENH786475 EXD786448:EXD786475 FGZ786448:FGZ786475 FQV786448:FQV786475 GAR786448:GAR786475 GKN786448:GKN786475 GUJ786448:GUJ786475 HEF786448:HEF786475 HOB786448:HOB786475 HXX786448:HXX786475 IHT786448:IHT786475 IRP786448:IRP786475 JBL786448:JBL786475 JLH786448:JLH786475 JVD786448:JVD786475 KEZ786448:KEZ786475 KOV786448:KOV786475 KYR786448:KYR786475 LIN786448:LIN786475 LSJ786448:LSJ786475 MCF786448:MCF786475 MMB786448:MMB786475 MVX786448:MVX786475 NFT786448:NFT786475 NPP786448:NPP786475 NZL786448:NZL786475 OJH786448:OJH786475 OTD786448:OTD786475 PCZ786448:PCZ786475 PMV786448:PMV786475 PWR786448:PWR786475 QGN786448:QGN786475 QQJ786448:QQJ786475 RAF786448:RAF786475 RKB786448:RKB786475 RTX786448:RTX786475 SDT786448:SDT786475 SNP786448:SNP786475 SXL786448:SXL786475 THH786448:THH786475 TRD786448:TRD786475 UAZ786448:UAZ786475 UKV786448:UKV786475 UUR786448:UUR786475 VEN786448:VEN786475 VOJ786448:VOJ786475 VYF786448:VYF786475 WIB786448:WIB786475 WRX786448:WRX786475 XBT786448:XBT786475 FL851984:FL852011 PH851984:PH852011 ZD851984:ZD852011 AIZ851984:AIZ852011 ASV851984:ASV852011 BCR851984:BCR852011 BMN851984:BMN852011 BWJ851984:BWJ852011 CGF851984:CGF852011 CQB851984:CQB852011 CZX851984:CZX852011 DJT851984:DJT852011 DTP851984:DTP852011 EDL851984:EDL852011 ENH851984:ENH852011 EXD851984:EXD852011 FGZ851984:FGZ852011 FQV851984:FQV852011 GAR851984:GAR852011 GKN851984:GKN852011 GUJ851984:GUJ852011 HEF851984:HEF852011 HOB851984:HOB852011 HXX851984:HXX852011 IHT851984:IHT852011 IRP851984:IRP852011 JBL851984:JBL852011 JLH851984:JLH852011 JVD851984:JVD852011 KEZ851984:KEZ852011 KOV851984:KOV852011 KYR851984:KYR852011 LIN851984:LIN852011 LSJ851984:LSJ852011 MCF851984:MCF852011 MMB851984:MMB852011 MVX851984:MVX852011 NFT851984:NFT852011 NPP851984:NPP852011 NZL851984:NZL852011 OJH851984:OJH852011 OTD851984:OTD852011 PCZ851984:PCZ852011 PMV851984:PMV852011 PWR851984:PWR852011 QGN851984:QGN852011 QQJ851984:QQJ852011 RAF851984:RAF852011 RKB851984:RKB852011 RTX851984:RTX852011 SDT851984:SDT852011 SNP851984:SNP852011 SXL851984:SXL852011 THH851984:THH852011 TRD851984:TRD852011 UAZ851984:UAZ852011 UKV851984:UKV852011 UUR851984:UUR852011 VEN851984:VEN852011 VOJ851984:VOJ852011 VYF851984:VYF852011 WIB851984:WIB852011 WRX851984:WRX852011 XBT851984:XBT852011 FL917520:FL917547 PH917520:PH917547 ZD917520:ZD917547 AIZ917520:AIZ917547 ASV917520:ASV917547 BCR917520:BCR917547 BMN917520:BMN917547 BWJ917520:BWJ917547 CGF917520:CGF917547 CQB917520:CQB917547 CZX917520:CZX917547 DJT917520:DJT917547 DTP917520:DTP917547 EDL917520:EDL917547 ENH917520:ENH917547 EXD917520:EXD917547 FGZ917520:FGZ917547 FQV917520:FQV917547 GAR917520:GAR917547 GKN917520:GKN917547 GUJ917520:GUJ917547 HEF917520:HEF917547 HOB917520:HOB917547 HXX917520:HXX917547 IHT917520:IHT917547 IRP917520:IRP917547 JBL917520:JBL917547 JLH917520:JLH917547 JVD917520:JVD917547 KEZ917520:KEZ917547 KOV917520:KOV917547 KYR917520:KYR917547 LIN917520:LIN917547 LSJ917520:LSJ917547 MCF917520:MCF917547 MMB917520:MMB917547 MVX917520:MVX917547 NFT917520:NFT917547 NPP917520:NPP917547 NZL917520:NZL917547 OJH917520:OJH917547 OTD917520:OTD917547 PCZ917520:PCZ917547 PMV917520:PMV917547 PWR917520:PWR917547 QGN917520:QGN917547 QQJ917520:QQJ917547 RAF917520:RAF917547 RKB917520:RKB917547 RTX917520:RTX917547 SDT917520:SDT917547 SNP917520:SNP917547 SXL917520:SXL917547 THH917520:THH917547 TRD917520:TRD917547 UAZ917520:UAZ917547 UKV917520:UKV917547 UUR917520:UUR917547 VEN917520:VEN917547 VOJ917520:VOJ917547 VYF917520:VYF917547 WIB917520:WIB917547 WRX917520:WRX917547 XBT917520:XBT917547 FL983056:FL983083 PH983056:PH983083 ZD983056:ZD983083 AIZ983056:AIZ983083 ASV983056:ASV983083 BCR983056:BCR983083 BMN983056:BMN983083 BWJ983056:BWJ983083 CGF983056:CGF983083 CQB983056:CQB983083 CZX983056:CZX983083 DJT983056:DJT983083 DTP983056:DTP983083 EDL983056:EDL983083 ENH983056:ENH983083 EXD983056:EXD983083 FGZ983056:FGZ983083 FQV983056:FQV983083 GAR983056:GAR983083 GKN983056:GKN983083 GUJ983056:GUJ983083 HEF983056:HEF983083 HOB983056:HOB983083 HXX983056:HXX983083 IHT983056:IHT983083 IRP983056:IRP983083 JBL983056:JBL983083 JLH983056:JLH983083 JVD983056:JVD983083 KEZ983056:KEZ983083 KOV983056:KOV983083 KYR983056:KYR983083 LIN983056:LIN983083 LSJ983056:LSJ983083 MCF983056:MCF983083 MMB983056:MMB983083 MVX983056:MVX983083 NFT983056:NFT983083 NPP983056:NPP983083 NZL983056:NZL983083 OJH983056:OJH983083 OTD983056:OTD983083 PCZ983056:PCZ983083 PMV983056:PMV983083 PWR983056:PWR983083 QGN983056:QGN983083 QQJ983056:QQJ983083 RAF983056:RAF983083 RKB983056:RKB983083 RTX983056:RTX983083 SDT983056:SDT983083 SNP983056:SNP983083 SXL983056:SXL983083 THH983056:THH983083 TRD983056:TRD983083 UAZ983056:UAZ983083 UKV983056:UKV983083 UUR983056:UUR983083 VEN983056:VEN983083 VOJ983056:VOJ983083 VYF983056:VYF983083 WIB983056:WIB983083 WRX983056:WRX983083 XBT983056:XBT983083 EZ16:EZ43 OV16:OV43 YR16:YR43 AIN16:AIN43 ASJ16:ASJ43 BCF16:BCF43 BMB16:BMB43 BVX16:BVX43 CFT16:CFT43 CPP16:CPP43 CZL16:CZL43 DJH16:DJH43 DTD16:DTD43 ECZ16:ECZ43 EMV16:EMV43 EWR16:EWR43 FGN16:FGN43 FQJ16:FQJ43 GAF16:GAF43 GKB16:GKB43 GTX16:GTX43 HDT16:HDT43 HNP16:HNP43 HXL16:HXL43 IHH16:IHH43 IRD16:IRD43 JAZ16:JAZ43 JKV16:JKV43 JUR16:JUR43 KEN16:KEN43 KOJ16:KOJ43 KYF16:KYF43 LIB16:LIB43 LRX16:LRX43 MBT16:MBT43 MLP16:MLP43 MVL16:MVL43 NFH16:NFH43 NPD16:NPD43 NYZ16:NYZ43 OIV16:OIV43 OSR16:OSR43 PCN16:PCN43 PMJ16:PMJ43 PWF16:PWF43 QGB16:QGB43 QPX16:QPX43 QZT16:QZT43 RJP16:RJP43 RTL16:RTL43 SDH16:SDH43 SND16:SND43 SWZ16:SWZ43 TGV16:TGV43 TQR16:TQR43 UAN16:UAN43 UKJ16:UKJ43 UUF16:UUF43 VEB16:VEB43 VNX16:VNX43 VXT16:VXT43 WHP16:WHP43 WRL16:WRL43 XBH16:XBH43 EZ65552:EZ65579 OV65552:OV65579 YR65552:YR65579 AIN65552:AIN65579 ASJ65552:ASJ65579 BCF65552:BCF65579 BMB65552:BMB65579 BVX65552:BVX65579 CFT65552:CFT65579 CPP65552:CPP65579 CZL65552:CZL65579 DJH65552:DJH65579 DTD65552:DTD65579 ECZ65552:ECZ65579 EMV65552:EMV65579 EWR65552:EWR65579 FGN65552:FGN65579 FQJ65552:FQJ65579 GAF65552:GAF65579 GKB65552:GKB65579 GTX65552:GTX65579 HDT65552:HDT65579 HNP65552:HNP65579 HXL65552:HXL65579 IHH65552:IHH65579 IRD65552:IRD65579 JAZ65552:JAZ65579 JKV65552:JKV65579 JUR65552:JUR65579 KEN65552:KEN65579 KOJ65552:KOJ65579 KYF65552:KYF65579 LIB65552:LIB65579 LRX65552:LRX65579 MBT65552:MBT65579 MLP65552:MLP65579 MVL65552:MVL65579 NFH65552:NFH65579 NPD65552:NPD65579 NYZ65552:NYZ65579 OIV65552:OIV65579 OSR65552:OSR65579 PCN65552:PCN65579 PMJ65552:PMJ65579 PWF65552:PWF65579 QGB65552:QGB65579 QPX65552:QPX65579 QZT65552:QZT65579 RJP65552:RJP65579 RTL65552:RTL65579 SDH65552:SDH65579 SND65552:SND65579 SWZ65552:SWZ65579 TGV65552:TGV65579 TQR65552:TQR65579 UAN65552:UAN65579 UKJ65552:UKJ65579 UUF65552:UUF65579 VEB65552:VEB65579 VNX65552:VNX65579 VXT65552:VXT65579 WHP65552:WHP65579 WRL65552:WRL65579 XBH65552:XBH65579 EZ131088:EZ131115 OV131088:OV131115 YR131088:YR131115 AIN131088:AIN131115 ASJ131088:ASJ131115 BCF131088:BCF131115 BMB131088:BMB131115 BVX131088:BVX131115 CFT131088:CFT131115 CPP131088:CPP131115 CZL131088:CZL131115 DJH131088:DJH131115 DTD131088:DTD131115 ECZ131088:ECZ131115 EMV131088:EMV131115 EWR131088:EWR131115 FGN131088:FGN131115 FQJ131088:FQJ131115 GAF131088:GAF131115 GKB131088:GKB131115 GTX131088:GTX131115 HDT131088:HDT131115 HNP131088:HNP131115 HXL131088:HXL131115 IHH131088:IHH131115 IRD131088:IRD131115 JAZ131088:JAZ131115 JKV131088:JKV131115 JUR131088:JUR131115 KEN131088:KEN131115 KOJ131088:KOJ131115 KYF131088:KYF131115 LIB131088:LIB131115 LRX131088:LRX131115 MBT131088:MBT131115 MLP131088:MLP131115 MVL131088:MVL131115 NFH131088:NFH131115 NPD131088:NPD131115 NYZ131088:NYZ131115 OIV131088:OIV131115 OSR131088:OSR131115 PCN131088:PCN131115 PMJ131088:PMJ131115 PWF131088:PWF131115 QGB131088:QGB131115 QPX131088:QPX131115 QZT131088:QZT131115 RJP131088:RJP131115 RTL131088:RTL131115 SDH131088:SDH131115 SND131088:SND131115 SWZ131088:SWZ131115 TGV131088:TGV131115 TQR131088:TQR131115 UAN131088:UAN131115 UKJ131088:UKJ131115 UUF131088:UUF131115 VEB131088:VEB131115 VNX131088:VNX131115 VXT131088:VXT131115 WHP131088:WHP131115 WRL131088:WRL131115 XBH131088:XBH131115 EZ196624:EZ196651 OV196624:OV196651 YR196624:YR196651 AIN196624:AIN196651 ASJ196624:ASJ196651 BCF196624:BCF196651 BMB196624:BMB196651 BVX196624:BVX196651 CFT196624:CFT196651 CPP196624:CPP196651 CZL196624:CZL196651 DJH196624:DJH196651 DTD196624:DTD196651 ECZ196624:ECZ196651 EMV196624:EMV196651 EWR196624:EWR196651 FGN196624:FGN196651 FQJ196624:FQJ196651 GAF196624:GAF196651 GKB196624:GKB196651 GTX196624:GTX196651 HDT196624:HDT196651 HNP196624:HNP196651 HXL196624:HXL196651 IHH196624:IHH196651 IRD196624:IRD196651 JAZ196624:JAZ196651 JKV196624:JKV196651 JUR196624:JUR196651 KEN196624:KEN196651 KOJ196624:KOJ196651 KYF196624:KYF196651 LIB196624:LIB196651 LRX196624:LRX196651 MBT196624:MBT196651 MLP196624:MLP196651 MVL196624:MVL196651 NFH196624:NFH196651 NPD196624:NPD196651 NYZ196624:NYZ196651 OIV196624:OIV196651 OSR196624:OSR196651 PCN196624:PCN196651 PMJ196624:PMJ196651 PWF196624:PWF196651 QGB196624:QGB196651 QPX196624:QPX196651 QZT196624:QZT196651 RJP196624:RJP196651 RTL196624:RTL196651 SDH196624:SDH196651 SND196624:SND196651 SWZ196624:SWZ196651 TGV196624:TGV196651 TQR196624:TQR196651 UAN196624:UAN196651 UKJ196624:UKJ196651 UUF196624:UUF196651 VEB196624:VEB196651 VNX196624:VNX196651 VXT196624:VXT196651 WHP196624:WHP196651 WRL196624:WRL196651 XBH196624:XBH196651 EZ262160:EZ262187 OV262160:OV262187 YR262160:YR262187 AIN262160:AIN262187 ASJ262160:ASJ262187 BCF262160:BCF262187 BMB262160:BMB262187 BVX262160:BVX262187 CFT262160:CFT262187 CPP262160:CPP262187 CZL262160:CZL262187 DJH262160:DJH262187 DTD262160:DTD262187 ECZ262160:ECZ262187 EMV262160:EMV262187 EWR262160:EWR262187 FGN262160:FGN262187 FQJ262160:FQJ262187 GAF262160:GAF262187 GKB262160:GKB262187 GTX262160:GTX262187 HDT262160:HDT262187 HNP262160:HNP262187 HXL262160:HXL262187 IHH262160:IHH262187 IRD262160:IRD262187 JAZ262160:JAZ262187 JKV262160:JKV262187 JUR262160:JUR262187 KEN262160:KEN262187 KOJ262160:KOJ262187 KYF262160:KYF262187 LIB262160:LIB262187 LRX262160:LRX262187 MBT262160:MBT262187 MLP262160:MLP262187 MVL262160:MVL262187 NFH262160:NFH262187 NPD262160:NPD262187 NYZ262160:NYZ262187 OIV262160:OIV262187 OSR262160:OSR262187 PCN262160:PCN262187 PMJ262160:PMJ262187 PWF262160:PWF262187 QGB262160:QGB262187 QPX262160:QPX262187 QZT262160:QZT262187 RJP262160:RJP262187 RTL262160:RTL262187 SDH262160:SDH262187 SND262160:SND262187 SWZ262160:SWZ262187 TGV262160:TGV262187 TQR262160:TQR262187 UAN262160:UAN262187 UKJ262160:UKJ262187 UUF262160:UUF262187 VEB262160:VEB262187 VNX262160:VNX262187 VXT262160:VXT262187 WHP262160:WHP262187 WRL262160:WRL262187 XBH262160:XBH262187 EZ327696:EZ327723 OV327696:OV327723 YR327696:YR327723 AIN327696:AIN327723 ASJ327696:ASJ327723 BCF327696:BCF327723 BMB327696:BMB327723 BVX327696:BVX327723 CFT327696:CFT327723 CPP327696:CPP327723 CZL327696:CZL327723 DJH327696:DJH327723 DTD327696:DTD327723 ECZ327696:ECZ327723 EMV327696:EMV327723 EWR327696:EWR327723 FGN327696:FGN327723 FQJ327696:FQJ327723 GAF327696:GAF327723 GKB327696:GKB327723 GTX327696:GTX327723 HDT327696:HDT327723 HNP327696:HNP327723 HXL327696:HXL327723 IHH327696:IHH327723 IRD327696:IRD327723 JAZ327696:JAZ327723 JKV327696:JKV327723 JUR327696:JUR327723 KEN327696:KEN327723 KOJ327696:KOJ327723 KYF327696:KYF327723 LIB327696:LIB327723 LRX327696:LRX327723 MBT327696:MBT327723 MLP327696:MLP327723 MVL327696:MVL327723 NFH327696:NFH327723 NPD327696:NPD327723 NYZ327696:NYZ327723 OIV327696:OIV327723 OSR327696:OSR327723 PCN327696:PCN327723 PMJ327696:PMJ327723 PWF327696:PWF327723 QGB327696:QGB327723 QPX327696:QPX327723 QZT327696:QZT327723 RJP327696:RJP327723 RTL327696:RTL327723 SDH327696:SDH327723 SND327696:SND327723 SWZ327696:SWZ327723 TGV327696:TGV327723 TQR327696:TQR327723 UAN327696:UAN327723 UKJ327696:UKJ327723 UUF327696:UUF327723 VEB327696:VEB327723 VNX327696:VNX327723 VXT327696:VXT327723 WHP327696:WHP327723 WRL327696:WRL327723 XBH327696:XBH327723 EZ393232:EZ393259 OV393232:OV393259 YR393232:YR393259 AIN393232:AIN393259 ASJ393232:ASJ393259 BCF393232:BCF393259 BMB393232:BMB393259 BVX393232:BVX393259 CFT393232:CFT393259 CPP393232:CPP393259 CZL393232:CZL393259 DJH393232:DJH393259 DTD393232:DTD393259 ECZ393232:ECZ393259 EMV393232:EMV393259 EWR393232:EWR393259 FGN393232:FGN393259 FQJ393232:FQJ393259 GAF393232:GAF393259 GKB393232:GKB393259 GTX393232:GTX393259 HDT393232:HDT393259 HNP393232:HNP393259 HXL393232:HXL393259 IHH393232:IHH393259 IRD393232:IRD393259 JAZ393232:JAZ393259 JKV393232:JKV393259 JUR393232:JUR393259 KEN393232:KEN393259 KOJ393232:KOJ393259 KYF393232:KYF393259 LIB393232:LIB393259 LRX393232:LRX393259 MBT393232:MBT393259 MLP393232:MLP393259 MVL393232:MVL393259 NFH393232:NFH393259 NPD393232:NPD393259 NYZ393232:NYZ393259 OIV393232:OIV393259 OSR393232:OSR393259 PCN393232:PCN393259 PMJ393232:PMJ393259 PWF393232:PWF393259 QGB393232:QGB393259 QPX393232:QPX393259 QZT393232:QZT393259 RJP393232:RJP393259 RTL393232:RTL393259 SDH393232:SDH393259 SND393232:SND393259 SWZ393232:SWZ393259 TGV393232:TGV393259 TQR393232:TQR393259 UAN393232:UAN393259 UKJ393232:UKJ393259 UUF393232:UUF393259 VEB393232:VEB393259 VNX393232:VNX393259 VXT393232:VXT393259 WHP393232:WHP393259 WRL393232:WRL393259 XBH393232:XBH393259 EZ458768:EZ458795 OV458768:OV458795 YR458768:YR458795 AIN458768:AIN458795 ASJ458768:ASJ458795 BCF458768:BCF458795 BMB458768:BMB458795 BVX458768:BVX458795 CFT458768:CFT458795 CPP458768:CPP458795 CZL458768:CZL458795 DJH458768:DJH458795 DTD458768:DTD458795 ECZ458768:ECZ458795 EMV458768:EMV458795 EWR458768:EWR458795 FGN458768:FGN458795 FQJ458768:FQJ458795 GAF458768:GAF458795 GKB458768:GKB458795 GTX458768:GTX458795 HDT458768:HDT458795 HNP458768:HNP458795 HXL458768:HXL458795 IHH458768:IHH458795 IRD458768:IRD458795 JAZ458768:JAZ458795 JKV458768:JKV458795 JUR458768:JUR458795 KEN458768:KEN458795 KOJ458768:KOJ458795 KYF458768:KYF458795 LIB458768:LIB458795 LRX458768:LRX458795 MBT458768:MBT458795 MLP458768:MLP458795 MVL458768:MVL458795 NFH458768:NFH458795 NPD458768:NPD458795 NYZ458768:NYZ458795 OIV458768:OIV458795 OSR458768:OSR458795 PCN458768:PCN458795 PMJ458768:PMJ458795 PWF458768:PWF458795 QGB458768:QGB458795 QPX458768:QPX458795 QZT458768:QZT458795 RJP458768:RJP458795 RTL458768:RTL458795 SDH458768:SDH458795 SND458768:SND458795 SWZ458768:SWZ458795 TGV458768:TGV458795 TQR458768:TQR458795 UAN458768:UAN458795 UKJ458768:UKJ458795 UUF458768:UUF458795 VEB458768:VEB458795 VNX458768:VNX458795 VXT458768:VXT458795 WHP458768:WHP458795 WRL458768:WRL458795 XBH458768:XBH458795 EZ524304:EZ524331 OV524304:OV524331 YR524304:YR524331 AIN524304:AIN524331 ASJ524304:ASJ524331 BCF524304:BCF524331 BMB524304:BMB524331 BVX524304:BVX524331 CFT524304:CFT524331 CPP524304:CPP524331 CZL524304:CZL524331 DJH524304:DJH524331 DTD524304:DTD524331 ECZ524304:ECZ524331 EMV524304:EMV524331 EWR524304:EWR524331 FGN524304:FGN524331 FQJ524304:FQJ524331 GAF524304:GAF524331 GKB524304:GKB524331 GTX524304:GTX524331 HDT524304:HDT524331 HNP524304:HNP524331 HXL524304:HXL524331 IHH524304:IHH524331 IRD524304:IRD524331 JAZ524304:JAZ524331 JKV524304:JKV524331 JUR524304:JUR524331 KEN524304:KEN524331 KOJ524304:KOJ524331 KYF524304:KYF524331 LIB524304:LIB524331 LRX524304:LRX524331 MBT524304:MBT524331 MLP524304:MLP524331 MVL524304:MVL524331 NFH524304:NFH524331 NPD524304:NPD524331 NYZ524304:NYZ524331 OIV524304:OIV524331 OSR524304:OSR524331 PCN524304:PCN524331 PMJ524304:PMJ524331 PWF524304:PWF524331 QGB524304:QGB524331 QPX524304:QPX524331 QZT524304:QZT524331 RJP524304:RJP524331 RTL524304:RTL524331 SDH524304:SDH524331 SND524304:SND524331 SWZ524304:SWZ524331 TGV524304:TGV524331 TQR524304:TQR524331 UAN524304:UAN524331 UKJ524304:UKJ524331 UUF524304:UUF524331 VEB524304:VEB524331 VNX524304:VNX524331 VXT524304:VXT524331 WHP524304:WHP524331 WRL524304:WRL524331 XBH524304:XBH524331 EZ589840:EZ589867 OV589840:OV589867 YR589840:YR589867 AIN589840:AIN589867 ASJ589840:ASJ589867 BCF589840:BCF589867 BMB589840:BMB589867 BVX589840:BVX589867 CFT589840:CFT589867 CPP589840:CPP589867 CZL589840:CZL589867 DJH589840:DJH589867 DTD589840:DTD589867 ECZ589840:ECZ589867 EMV589840:EMV589867 EWR589840:EWR589867 FGN589840:FGN589867 FQJ589840:FQJ589867 GAF589840:GAF589867 GKB589840:GKB589867 GTX589840:GTX589867 HDT589840:HDT589867 HNP589840:HNP589867 HXL589840:HXL589867 IHH589840:IHH589867 IRD589840:IRD589867 JAZ589840:JAZ589867 JKV589840:JKV589867 JUR589840:JUR589867 KEN589840:KEN589867 KOJ589840:KOJ589867 KYF589840:KYF589867 LIB589840:LIB589867 LRX589840:LRX589867 MBT589840:MBT589867 MLP589840:MLP589867 MVL589840:MVL589867 NFH589840:NFH589867 NPD589840:NPD589867 NYZ589840:NYZ589867 OIV589840:OIV589867 OSR589840:OSR589867 PCN589840:PCN589867 PMJ589840:PMJ589867 PWF589840:PWF589867 QGB589840:QGB589867 QPX589840:QPX589867 QZT589840:QZT589867 RJP589840:RJP589867 RTL589840:RTL589867 SDH589840:SDH589867 SND589840:SND589867 SWZ589840:SWZ589867 TGV589840:TGV589867 TQR589840:TQR589867 UAN589840:UAN589867 UKJ589840:UKJ589867 UUF589840:UUF589867 VEB589840:VEB589867 VNX589840:VNX589867 VXT589840:VXT589867 WHP589840:WHP589867 WRL589840:WRL589867 XBH589840:XBH589867 EZ655376:EZ655403 OV655376:OV655403 YR655376:YR655403 AIN655376:AIN655403 ASJ655376:ASJ655403 BCF655376:BCF655403 BMB655376:BMB655403 BVX655376:BVX655403 CFT655376:CFT655403 CPP655376:CPP655403 CZL655376:CZL655403 DJH655376:DJH655403 DTD655376:DTD655403 ECZ655376:ECZ655403 EMV655376:EMV655403 EWR655376:EWR655403 FGN655376:FGN655403 FQJ655376:FQJ655403 GAF655376:GAF655403 GKB655376:GKB655403 GTX655376:GTX655403 HDT655376:HDT655403 HNP655376:HNP655403 HXL655376:HXL655403 IHH655376:IHH655403 IRD655376:IRD655403 JAZ655376:JAZ655403 JKV655376:JKV655403 JUR655376:JUR655403 KEN655376:KEN655403 KOJ655376:KOJ655403 KYF655376:KYF655403 LIB655376:LIB655403 LRX655376:LRX655403 MBT655376:MBT655403 MLP655376:MLP655403 MVL655376:MVL655403 NFH655376:NFH655403 NPD655376:NPD655403 NYZ655376:NYZ655403 OIV655376:OIV655403 OSR655376:OSR655403 PCN655376:PCN655403 PMJ655376:PMJ655403 PWF655376:PWF655403 QGB655376:QGB655403 QPX655376:QPX655403 QZT655376:QZT655403 RJP655376:RJP655403 RTL655376:RTL655403 SDH655376:SDH655403 SND655376:SND655403 SWZ655376:SWZ655403 TGV655376:TGV655403 TQR655376:TQR655403 UAN655376:UAN655403 UKJ655376:UKJ655403 UUF655376:UUF655403 VEB655376:VEB655403 VNX655376:VNX655403 VXT655376:VXT655403 WHP655376:WHP655403 WRL655376:WRL655403 XBH655376:XBH655403 EZ720912:EZ720939 OV720912:OV720939 YR720912:YR720939 AIN720912:AIN720939 ASJ720912:ASJ720939 BCF720912:BCF720939 BMB720912:BMB720939 BVX720912:BVX720939 CFT720912:CFT720939 CPP720912:CPP720939 CZL720912:CZL720939 DJH720912:DJH720939 DTD720912:DTD720939 ECZ720912:ECZ720939 EMV720912:EMV720939 EWR720912:EWR720939 FGN720912:FGN720939 FQJ720912:FQJ720939 GAF720912:GAF720939 GKB720912:GKB720939 GTX720912:GTX720939 HDT720912:HDT720939 HNP720912:HNP720939 HXL720912:HXL720939 IHH720912:IHH720939 IRD720912:IRD720939 JAZ720912:JAZ720939 JKV720912:JKV720939 JUR720912:JUR720939 KEN720912:KEN720939 KOJ720912:KOJ720939 KYF720912:KYF720939 LIB720912:LIB720939 LRX720912:LRX720939 MBT720912:MBT720939 MLP720912:MLP720939 MVL720912:MVL720939 NFH720912:NFH720939 NPD720912:NPD720939 NYZ720912:NYZ720939 OIV720912:OIV720939 OSR720912:OSR720939 PCN720912:PCN720939 PMJ720912:PMJ720939 PWF720912:PWF720939 QGB720912:QGB720939 QPX720912:QPX720939 QZT720912:QZT720939 RJP720912:RJP720939 RTL720912:RTL720939 SDH720912:SDH720939 SND720912:SND720939 SWZ720912:SWZ720939 TGV720912:TGV720939 TQR720912:TQR720939 UAN720912:UAN720939 UKJ720912:UKJ720939 UUF720912:UUF720939 VEB720912:VEB720939 VNX720912:VNX720939 VXT720912:VXT720939 WHP720912:WHP720939 WRL720912:WRL720939 XBH720912:XBH720939 EZ786448:EZ786475 OV786448:OV786475 YR786448:YR786475 AIN786448:AIN786475 ASJ786448:ASJ786475 BCF786448:BCF786475 BMB786448:BMB786475 BVX786448:BVX786475 CFT786448:CFT786475 CPP786448:CPP786475 CZL786448:CZL786475 DJH786448:DJH786475 DTD786448:DTD786475 ECZ786448:ECZ786475 EMV786448:EMV786475 EWR786448:EWR786475 FGN786448:FGN786475 FQJ786448:FQJ786475 GAF786448:GAF786475 GKB786448:GKB786475 GTX786448:GTX786475 HDT786448:HDT786475 HNP786448:HNP786475 HXL786448:HXL786475 IHH786448:IHH786475 IRD786448:IRD786475 JAZ786448:JAZ786475 JKV786448:JKV786475 JUR786448:JUR786475 KEN786448:KEN786475 KOJ786448:KOJ786475 KYF786448:KYF786475 LIB786448:LIB786475 LRX786448:LRX786475 MBT786448:MBT786475 MLP786448:MLP786475 MVL786448:MVL786475 NFH786448:NFH786475 NPD786448:NPD786475 NYZ786448:NYZ786475 OIV786448:OIV786475 OSR786448:OSR786475 PCN786448:PCN786475 PMJ786448:PMJ786475 PWF786448:PWF786475 QGB786448:QGB786475 QPX786448:QPX786475 QZT786448:QZT786475 RJP786448:RJP786475 RTL786448:RTL786475 SDH786448:SDH786475 SND786448:SND786475 SWZ786448:SWZ786475 TGV786448:TGV786475 TQR786448:TQR786475 UAN786448:UAN786475 UKJ786448:UKJ786475 UUF786448:UUF786475 VEB786448:VEB786475 VNX786448:VNX786475 VXT786448:VXT786475 WHP786448:WHP786475 WRL786448:WRL786475 XBH786448:XBH786475 EZ851984:EZ852011 OV851984:OV852011 YR851984:YR852011 AIN851984:AIN852011 ASJ851984:ASJ852011 BCF851984:BCF852011 BMB851984:BMB852011 BVX851984:BVX852011 CFT851984:CFT852011 CPP851984:CPP852011 CZL851984:CZL852011 DJH851984:DJH852011 DTD851984:DTD852011 ECZ851984:ECZ852011 EMV851984:EMV852011 EWR851984:EWR852011 FGN851984:FGN852011 FQJ851984:FQJ852011 GAF851984:GAF852011 GKB851984:GKB852011 GTX851984:GTX852011 HDT851984:HDT852011 HNP851984:HNP852011 HXL851984:HXL852011 IHH851984:IHH852011 IRD851984:IRD852011 JAZ851984:JAZ852011 JKV851984:JKV852011 JUR851984:JUR852011 KEN851984:KEN852011 KOJ851984:KOJ852011 KYF851984:KYF852011 LIB851984:LIB852011 LRX851984:LRX852011 MBT851984:MBT852011 MLP851984:MLP852011 MVL851984:MVL852011 NFH851984:NFH852011 NPD851984:NPD852011 NYZ851984:NYZ852011 OIV851984:OIV852011 OSR851984:OSR852011 PCN851984:PCN852011 PMJ851984:PMJ852011 PWF851984:PWF852011 QGB851984:QGB852011 QPX851984:QPX852011 QZT851984:QZT852011 RJP851984:RJP852011 RTL851984:RTL852011 SDH851984:SDH852011 SND851984:SND852011 SWZ851984:SWZ852011 TGV851984:TGV852011 TQR851984:TQR852011 UAN851984:UAN852011 UKJ851984:UKJ852011 UUF851984:UUF852011 VEB851984:VEB852011 VNX851984:VNX852011 VXT851984:VXT852011 WHP851984:WHP852011 WRL851984:WRL852011 XBH851984:XBH852011 EZ917520:EZ917547 OV917520:OV917547 YR917520:YR917547 AIN917520:AIN917547 ASJ917520:ASJ917547 BCF917520:BCF917547 BMB917520:BMB917547 BVX917520:BVX917547 CFT917520:CFT917547 CPP917520:CPP917547 CZL917520:CZL917547 DJH917520:DJH917547 DTD917520:DTD917547 ECZ917520:ECZ917547 EMV917520:EMV917547 EWR917520:EWR917547 FGN917520:FGN917547 FQJ917520:FQJ917547 GAF917520:GAF917547 GKB917520:GKB917547 GTX917520:GTX917547 HDT917520:HDT917547 HNP917520:HNP917547 HXL917520:HXL917547 IHH917520:IHH917547 IRD917520:IRD917547 JAZ917520:JAZ917547 JKV917520:JKV917547 JUR917520:JUR917547 KEN917520:KEN917547 KOJ917520:KOJ917547 KYF917520:KYF917547 LIB917520:LIB917547 LRX917520:LRX917547 MBT917520:MBT917547 MLP917520:MLP917547 MVL917520:MVL917547 NFH917520:NFH917547 NPD917520:NPD917547 NYZ917520:NYZ917547 OIV917520:OIV917547 OSR917520:OSR917547 PCN917520:PCN917547 PMJ917520:PMJ917547 PWF917520:PWF917547 QGB917520:QGB917547 QPX917520:QPX917547 QZT917520:QZT917547 RJP917520:RJP917547 RTL917520:RTL917547 SDH917520:SDH917547 SND917520:SND917547 SWZ917520:SWZ917547 TGV917520:TGV917547 TQR917520:TQR917547 UAN917520:UAN917547 UKJ917520:UKJ917547 UUF917520:UUF917547 VEB917520:VEB917547 VNX917520:VNX917547 VXT917520:VXT917547 WHP917520:WHP917547 WRL917520:WRL917547 XBH917520:XBH917547 EZ983056:EZ983083 OV983056:OV983083 YR983056:YR983083 AIN983056:AIN983083 ASJ983056:ASJ983083 BCF983056:BCF983083 BMB983056:BMB983083 BVX983056:BVX983083 CFT983056:CFT983083 CPP983056:CPP983083 CZL983056:CZL983083 DJH983056:DJH983083 DTD983056:DTD983083 ECZ983056:ECZ983083 EMV983056:EMV983083 EWR983056:EWR983083 FGN983056:FGN983083 FQJ983056:FQJ983083 GAF983056:GAF983083 GKB983056:GKB983083 GTX983056:GTX983083 HDT983056:HDT983083 HNP983056:HNP983083 HXL983056:HXL983083 IHH983056:IHH983083 IRD983056:IRD983083 JAZ983056:JAZ983083 JKV983056:JKV983083 JUR983056:JUR983083 KEN983056:KEN983083 KOJ983056:KOJ983083 KYF983056:KYF983083 LIB983056:LIB983083 LRX983056:LRX983083 MBT983056:MBT983083 MLP983056:MLP983083 MVL983056:MVL983083 NFH983056:NFH983083 NPD983056:NPD983083 NYZ983056:NYZ983083 OIV983056:OIV983083 OSR983056:OSR983083 PCN983056:PCN983083 PMJ983056:PMJ983083 PWF983056:PWF983083 QGB983056:QGB983083 QPX983056:QPX983083 QZT983056:QZT983083 RJP983056:RJP983083 RTL983056:RTL983083 SDH983056:SDH983083 SND983056:SND983083 SWZ983056:SWZ983083 TGV983056:TGV983083 TQR983056:TQR983083 UAN983056:UAN983083 UKJ983056:UKJ983083 UUF983056:UUF983083 VEB983056:VEB983083 VNX983056:VNX983083 VXT983056:VXT983083 WHP983056:WHP983083 WRL983056:WRL983083 XBH983056:XBH983083 ET16:ET43 OP16:OP43 YL16:YL43 AIH16:AIH43 ASD16:ASD43 BBZ16:BBZ43 BLV16:BLV43 BVR16:BVR43 CFN16:CFN43 CPJ16:CPJ43 CZF16:CZF43 DJB16:DJB43 DSX16:DSX43 ECT16:ECT43 EMP16:EMP43 EWL16:EWL43 FGH16:FGH43 FQD16:FQD43 FZZ16:FZZ43 GJV16:GJV43 GTR16:GTR43 HDN16:HDN43 HNJ16:HNJ43 HXF16:HXF43 IHB16:IHB43 IQX16:IQX43 JAT16:JAT43 JKP16:JKP43 JUL16:JUL43 KEH16:KEH43 KOD16:KOD43 KXZ16:KXZ43 LHV16:LHV43 LRR16:LRR43 MBN16:MBN43 MLJ16:MLJ43 MVF16:MVF43 NFB16:NFB43 NOX16:NOX43 NYT16:NYT43 OIP16:OIP43 OSL16:OSL43 PCH16:PCH43 PMD16:PMD43 PVZ16:PVZ43 QFV16:QFV43 QPR16:QPR43 QZN16:QZN43 RJJ16:RJJ43 RTF16:RTF43 SDB16:SDB43 SMX16:SMX43 SWT16:SWT43 TGP16:TGP43 TQL16:TQL43 UAH16:UAH43 UKD16:UKD43 UTZ16:UTZ43 VDV16:VDV43 VNR16:VNR43 VXN16:VXN43 WHJ16:WHJ43 WRF16:WRF43 XBB16:XBB43 ET65552:ET65579 OP65552:OP65579 YL65552:YL65579 AIH65552:AIH65579 ASD65552:ASD65579 BBZ65552:BBZ65579 BLV65552:BLV65579 BVR65552:BVR65579 CFN65552:CFN65579 CPJ65552:CPJ65579 CZF65552:CZF65579 DJB65552:DJB65579 DSX65552:DSX65579 ECT65552:ECT65579 EMP65552:EMP65579 EWL65552:EWL65579 FGH65552:FGH65579 FQD65552:FQD65579 FZZ65552:FZZ65579 GJV65552:GJV65579 GTR65552:GTR65579 HDN65552:HDN65579 HNJ65552:HNJ65579 HXF65552:HXF65579 IHB65552:IHB65579 IQX65552:IQX65579 JAT65552:JAT65579 JKP65552:JKP65579 JUL65552:JUL65579 KEH65552:KEH65579 KOD65552:KOD65579 KXZ65552:KXZ65579 LHV65552:LHV65579 LRR65552:LRR65579 MBN65552:MBN65579 MLJ65552:MLJ65579 MVF65552:MVF65579 NFB65552:NFB65579 NOX65552:NOX65579 NYT65552:NYT65579 OIP65552:OIP65579 OSL65552:OSL65579 PCH65552:PCH65579 PMD65552:PMD65579 PVZ65552:PVZ65579 QFV65552:QFV65579 QPR65552:QPR65579 QZN65552:QZN65579 RJJ65552:RJJ65579 RTF65552:RTF65579 SDB65552:SDB65579 SMX65552:SMX65579 SWT65552:SWT65579 TGP65552:TGP65579 TQL65552:TQL65579 UAH65552:UAH65579 UKD65552:UKD65579 UTZ65552:UTZ65579 VDV65552:VDV65579 VNR65552:VNR65579 VXN65552:VXN65579 WHJ65552:WHJ65579 WRF65552:WRF65579 XBB65552:XBB65579 ET131088:ET131115 OP131088:OP131115 YL131088:YL131115 AIH131088:AIH131115 ASD131088:ASD131115 BBZ131088:BBZ131115 BLV131088:BLV131115 BVR131088:BVR131115 CFN131088:CFN131115 CPJ131088:CPJ131115 CZF131088:CZF131115 DJB131088:DJB131115 DSX131088:DSX131115 ECT131088:ECT131115 EMP131088:EMP131115 EWL131088:EWL131115 FGH131088:FGH131115 FQD131088:FQD131115 FZZ131088:FZZ131115 GJV131088:GJV131115 GTR131088:GTR131115 HDN131088:HDN131115 HNJ131088:HNJ131115 HXF131088:HXF131115 IHB131088:IHB131115 IQX131088:IQX131115 JAT131088:JAT131115 JKP131088:JKP131115 JUL131088:JUL131115 KEH131088:KEH131115 KOD131088:KOD131115 KXZ131088:KXZ131115 LHV131088:LHV131115 LRR131088:LRR131115 MBN131088:MBN131115 MLJ131088:MLJ131115 MVF131088:MVF131115 NFB131088:NFB131115 NOX131088:NOX131115 NYT131088:NYT131115 OIP131088:OIP131115 OSL131088:OSL131115 PCH131088:PCH131115 PMD131088:PMD131115 PVZ131088:PVZ131115 QFV131088:QFV131115 QPR131088:QPR131115 QZN131088:QZN131115 RJJ131088:RJJ131115 RTF131088:RTF131115 SDB131088:SDB131115 SMX131088:SMX131115 SWT131088:SWT131115 TGP131088:TGP131115 TQL131088:TQL131115 UAH131088:UAH131115 UKD131088:UKD131115 UTZ131088:UTZ131115 VDV131088:VDV131115 VNR131088:VNR131115 VXN131088:VXN131115 WHJ131088:WHJ131115 WRF131088:WRF131115 XBB131088:XBB131115 ET196624:ET196651 OP196624:OP196651 YL196624:YL196651 AIH196624:AIH196651 ASD196624:ASD196651 BBZ196624:BBZ196651 BLV196624:BLV196651 BVR196624:BVR196651 CFN196624:CFN196651 CPJ196624:CPJ196651 CZF196624:CZF196651 DJB196624:DJB196651 DSX196624:DSX196651 ECT196624:ECT196651 EMP196624:EMP196651 EWL196624:EWL196651 FGH196624:FGH196651 FQD196624:FQD196651 FZZ196624:FZZ196651 GJV196624:GJV196651 GTR196624:GTR196651 HDN196624:HDN196651 HNJ196624:HNJ196651 HXF196624:HXF196651 IHB196624:IHB196651 IQX196624:IQX196651 JAT196624:JAT196651 JKP196624:JKP196651 JUL196624:JUL196651 KEH196624:KEH196651 KOD196624:KOD196651 KXZ196624:KXZ196651 LHV196624:LHV196651 LRR196624:LRR196651 MBN196624:MBN196651 MLJ196624:MLJ196651 MVF196624:MVF196651 NFB196624:NFB196651 NOX196624:NOX196651 NYT196624:NYT196651 OIP196624:OIP196651 OSL196624:OSL196651 PCH196624:PCH196651 PMD196624:PMD196651 PVZ196624:PVZ196651 QFV196624:QFV196651 QPR196624:QPR196651 QZN196624:QZN196651 RJJ196624:RJJ196651 RTF196624:RTF196651 SDB196624:SDB196651 SMX196624:SMX196651 SWT196624:SWT196651 TGP196624:TGP196651 TQL196624:TQL196651 UAH196624:UAH196651 UKD196624:UKD196651 UTZ196624:UTZ196651 VDV196624:VDV196651 VNR196624:VNR196651 VXN196624:VXN196651 WHJ196624:WHJ196651 WRF196624:WRF196651 XBB196624:XBB196651 ET262160:ET262187 OP262160:OP262187 YL262160:YL262187 AIH262160:AIH262187 ASD262160:ASD262187 BBZ262160:BBZ262187 BLV262160:BLV262187 BVR262160:BVR262187 CFN262160:CFN262187 CPJ262160:CPJ262187 CZF262160:CZF262187 DJB262160:DJB262187 DSX262160:DSX262187 ECT262160:ECT262187 EMP262160:EMP262187 EWL262160:EWL262187 FGH262160:FGH262187 FQD262160:FQD262187 FZZ262160:FZZ262187 GJV262160:GJV262187 GTR262160:GTR262187 HDN262160:HDN262187 HNJ262160:HNJ262187 HXF262160:HXF262187 IHB262160:IHB262187 IQX262160:IQX262187 JAT262160:JAT262187 JKP262160:JKP262187 JUL262160:JUL262187 KEH262160:KEH262187 KOD262160:KOD262187 KXZ262160:KXZ262187 LHV262160:LHV262187 LRR262160:LRR262187 MBN262160:MBN262187 MLJ262160:MLJ262187 MVF262160:MVF262187 NFB262160:NFB262187 NOX262160:NOX262187 NYT262160:NYT262187 OIP262160:OIP262187 OSL262160:OSL262187 PCH262160:PCH262187 PMD262160:PMD262187 PVZ262160:PVZ262187 QFV262160:QFV262187 QPR262160:QPR262187 QZN262160:QZN262187 RJJ262160:RJJ262187 RTF262160:RTF262187 SDB262160:SDB262187 SMX262160:SMX262187 SWT262160:SWT262187 TGP262160:TGP262187 TQL262160:TQL262187 UAH262160:UAH262187 UKD262160:UKD262187 UTZ262160:UTZ262187 VDV262160:VDV262187 VNR262160:VNR262187 VXN262160:VXN262187 WHJ262160:WHJ262187 WRF262160:WRF262187 XBB262160:XBB262187 ET327696:ET327723 OP327696:OP327723 YL327696:YL327723 AIH327696:AIH327723 ASD327696:ASD327723 BBZ327696:BBZ327723 BLV327696:BLV327723 BVR327696:BVR327723 CFN327696:CFN327723 CPJ327696:CPJ327723 CZF327696:CZF327723 DJB327696:DJB327723 DSX327696:DSX327723 ECT327696:ECT327723 EMP327696:EMP327723 EWL327696:EWL327723 FGH327696:FGH327723 FQD327696:FQD327723 FZZ327696:FZZ327723 GJV327696:GJV327723 GTR327696:GTR327723 HDN327696:HDN327723 HNJ327696:HNJ327723 HXF327696:HXF327723 IHB327696:IHB327723 IQX327696:IQX327723 JAT327696:JAT327723 JKP327696:JKP327723 JUL327696:JUL327723 KEH327696:KEH327723 KOD327696:KOD327723 KXZ327696:KXZ327723 LHV327696:LHV327723 LRR327696:LRR327723 MBN327696:MBN327723 MLJ327696:MLJ327723 MVF327696:MVF327723 NFB327696:NFB327723 NOX327696:NOX327723 NYT327696:NYT327723 OIP327696:OIP327723 OSL327696:OSL327723 PCH327696:PCH327723 PMD327696:PMD327723 PVZ327696:PVZ327723 QFV327696:QFV327723 QPR327696:QPR327723 QZN327696:QZN327723 RJJ327696:RJJ327723 RTF327696:RTF327723 SDB327696:SDB327723 SMX327696:SMX327723 SWT327696:SWT327723 TGP327696:TGP327723 TQL327696:TQL327723 UAH327696:UAH327723 UKD327696:UKD327723 UTZ327696:UTZ327723 VDV327696:VDV327723 VNR327696:VNR327723 VXN327696:VXN327723 WHJ327696:WHJ327723 WRF327696:WRF327723 XBB327696:XBB327723 ET393232:ET393259 OP393232:OP393259 YL393232:YL393259 AIH393232:AIH393259 ASD393232:ASD393259 BBZ393232:BBZ393259 BLV393232:BLV393259 BVR393232:BVR393259 CFN393232:CFN393259 CPJ393232:CPJ393259 CZF393232:CZF393259 DJB393232:DJB393259 DSX393232:DSX393259 ECT393232:ECT393259 EMP393232:EMP393259 EWL393232:EWL393259 FGH393232:FGH393259 FQD393232:FQD393259 FZZ393232:FZZ393259 GJV393232:GJV393259 GTR393232:GTR393259 HDN393232:HDN393259 HNJ393232:HNJ393259 HXF393232:HXF393259 IHB393232:IHB393259 IQX393232:IQX393259 JAT393232:JAT393259 JKP393232:JKP393259 JUL393232:JUL393259 KEH393232:KEH393259 KOD393232:KOD393259 KXZ393232:KXZ393259 LHV393232:LHV393259 LRR393232:LRR393259 MBN393232:MBN393259 MLJ393232:MLJ393259 MVF393232:MVF393259 NFB393232:NFB393259 NOX393232:NOX393259 NYT393232:NYT393259 OIP393232:OIP393259 OSL393232:OSL393259 PCH393232:PCH393259 PMD393232:PMD393259 PVZ393232:PVZ393259 QFV393232:QFV393259 QPR393232:QPR393259 QZN393232:QZN393259 RJJ393232:RJJ393259 RTF393232:RTF393259 SDB393232:SDB393259 SMX393232:SMX393259 SWT393232:SWT393259 TGP393232:TGP393259 TQL393232:TQL393259 UAH393232:UAH393259 UKD393232:UKD393259 UTZ393232:UTZ393259 VDV393232:VDV393259 VNR393232:VNR393259 VXN393232:VXN393259 WHJ393232:WHJ393259 WRF393232:WRF393259 XBB393232:XBB393259 ET458768:ET458795 OP458768:OP458795 YL458768:YL458795 AIH458768:AIH458795 ASD458768:ASD458795 BBZ458768:BBZ458795 BLV458768:BLV458795 BVR458768:BVR458795 CFN458768:CFN458795 CPJ458768:CPJ458795 CZF458768:CZF458795 DJB458768:DJB458795 DSX458768:DSX458795 ECT458768:ECT458795 EMP458768:EMP458795 EWL458768:EWL458795 FGH458768:FGH458795 FQD458768:FQD458795 FZZ458768:FZZ458795 GJV458768:GJV458795 GTR458768:GTR458795 HDN458768:HDN458795 HNJ458768:HNJ458795 HXF458768:HXF458795 IHB458768:IHB458795 IQX458768:IQX458795 JAT458768:JAT458795 JKP458768:JKP458795 JUL458768:JUL458795 KEH458768:KEH458795 KOD458768:KOD458795 KXZ458768:KXZ458795 LHV458768:LHV458795 LRR458768:LRR458795 MBN458768:MBN458795 MLJ458768:MLJ458795 MVF458768:MVF458795 NFB458768:NFB458795 NOX458768:NOX458795 NYT458768:NYT458795 OIP458768:OIP458795 OSL458768:OSL458795 PCH458768:PCH458795 PMD458768:PMD458795 PVZ458768:PVZ458795 QFV458768:QFV458795 QPR458768:QPR458795 QZN458768:QZN458795 RJJ458768:RJJ458795 RTF458768:RTF458795 SDB458768:SDB458795 SMX458768:SMX458795 SWT458768:SWT458795 TGP458768:TGP458795 TQL458768:TQL458795 UAH458768:UAH458795 UKD458768:UKD458795 UTZ458768:UTZ458795 VDV458768:VDV458795 VNR458768:VNR458795 VXN458768:VXN458795 WHJ458768:WHJ458795 WRF458768:WRF458795 XBB458768:XBB458795 ET524304:ET524331 OP524304:OP524331 YL524304:YL524331 AIH524304:AIH524331 ASD524304:ASD524331 BBZ524304:BBZ524331 BLV524304:BLV524331 BVR524304:BVR524331 CFN524304:CFN524331 CPJ524304:CPJ524331 CZF524304:CZF524331 DJB524304:DJB524331 DSX524304:DSX524331 ECT524304:ECT524331 EMP524304:EMP524331 EWL524304:EWL524331 FGH524304:FGH524331 FQD524304:FQD524331 FZZ524304:FZZ524331 GJV524304:GJV524331 GTR524304:GTR524331 HDN524304:HDN524331 HNJ524304:HNJ524331 HXF524304:HXF524331 IHB524304:IHB524331 IQX524304:IQX524331 JAT524304:JAT524331 JKP524304:JKP524331 JUL524304:JUL524331 KEH524304:KEH524331 KOD524304:KOD524331 KXZ524304:KXZ524331 LHV524304:LHV524331 LRR524304:LRR524331 MBN524304:MBN524331 MLJ524304:MLJ524331 MVF524304:MVF524331 NFB524304:NFB524331 NOX524304:NOX524331 NYT524304:NYT524331 OIP524304:OIP524331 OSL524304:OSL524331 PCH524304:PCH524331 PMD524304:PMD524331 PVZ524304:PVZ524331 QFV524304:QFV524331 QPR524304:QPR524331 QZN524304:QZN524331 RJJ524304:RJJ524331 RTF524304:RTF524331 SDB524304:SDB524331 SMX524304:SMX524331 SWT524304:SWT524331 TGP524304:TGP524331 TQL524304:TQL524331 UAH524304:UAH524331 UKD524304:UKD524331 UTZ524304:UTZ524331 VDV524304:VDV524331 VNR524304:VNR524331 VXN524304:VXN524331 WHJ524304:WHJ524331 WRF524304:WRF524331 XBB524304:XBB524331 ET589840:ET589867 OP589840:OP589867 YL589840:YL589867 AIH589840:AIH589867 ASD589840:ASD589867 BBZ589840:BBZ589867 BLV589840:BLV589867 BVR589840:BVR589867 CFN589840:CFN589867 CPJ589840:CPJ589867 CZF589840:CZF589867 DJB589840:DJB589867 DSX589840:DSX589867 ECT589840:ECT589867 EMP589840:EMP589867 EWL589840:EWL589867 FGH589840:FGH589867 FQD589840:FQD589867 FZZ589840:FZZ589867 GJV589840:GJV589867 GTR589840:GTR589867 HDN589840:HDN589867 HNJ589840:HNJ589867 HXF589840:HXF589867 IHB589840:IHB589867 IQX589840:IQX589867 JAT589840:JAT589867 JKP589840:JKP589867 JUL589840:JUL589867 KEH589840:KEH589867 KOD589840:KOD589867 KXZ589840:KXZ589867 LHV589840:LHV589867 LRR589840:LRR589867 MBN589840:MBN589867 MLJ589840:MLJ589867 MVF589840:MVF589867 NFB589840:NFB589867 NOX589840:NOX589867 NYT589840:NYT589867 OIP589840:OIP589867 OSL589840:OSL589867 PCH589840:PCH589867 PMD589840:PMD589867 PVZ589840:PVZ589867 QFV589840:QFV589867 QPR589840:QPR589867 QZN589840:QZN589867 RJJ589840:RJJ589867 RTF589840:RTF589867 SDB589840:SDB589867 SMX589840:SMX589867 SWT589840:SWT589867 TGP589840:TGP589867 TQL589840:TQL589867 UAH589840:UAH589867 UKD589840:UKD589867 UTZ589840:UTZ589867 VDV589840:VDV589867 VNR589840:VNR589867 VXN589840:VXN589867 WHJ589840:WHJ589867 WRF589840:WRF589867 XBB589840:XBB589867 ET655376:ET655403 OP655376:OP655403 YL655376:YL655403 AIH655376:AIH655403 ASD655376:ASD655403 BBZ655376:BBZ655403 BLV655376:BLV655403 BVR655376:BVR655403 CFN655376:CFN655403 CPJ655376:CPJ655403 CZF655376:CZF655403 DJB655376:DJB655403 DSX655376:DSX655403 ECT655376:ECT655403 EMP655376:EMP655403 EWL655376:EWL655403 FGH655376:FGH655403 FQD655376:FQD655403 FZZ655376:FZZ655403 GJV655376:GJV655403 GTR655376:GTR655403 HDN655376:HDN655403 HNJ655376:HNJ655403 HXF655376:HXF655403 IHB655376:IHB655403 IQX655376:IQX655403 JAT655376:JAT655403 JKP655376:JKP655403 JUL655376:JUL655403 KEH655376:KEH655403 KOD655376:KOD655403 KXZ655376:KXZ655403 LHV655376:LHV655403 LRR655376:LRR655403 MBN655376:MBN655403 MLJ655376:MLJ655403 MVF655376:MVF655403 NFB655376:NFB655403 NOX655376:NOX655403 NYT655376:NYT655403 OIP655376:OIP655403 OSL655376:OSL655403 PCH655376:PCH655403 PMD655376:PMD655403 PVZ655376:PVZ655403 QFV655376:QFV655403 QPR655376:QPR655403 QZN655376:QZN655403 RJJ655376:RJJ655403 RTF655376:RTF655403 SDB655376:SDB655403 SMX655376:SMX655403 SWT655376:SWT655403 TGP655376:TGP655403 TQL655376:TQL655403 UAH655376:UAH655403 UKD655376:UKD655403 UTZ655376:UTZ655403 VDV655376:VDV655403 VNR655376:VNR655403 VXN655376:VXN655403 WHJ655376:WHJ655403 WRF655376:WRF655403 XBB655376:XBB655403 ET720912:ET720939 OP720912:OP720939 YL720912:YL720939 AIH720912:AIH720939 ASD720912:ASD720939 BBZ720912:BBZ720939 BLV720912:BLV720939 BVR720912:BVR720939 CFN720912:CFN720939 CPJ720912:CPJ720939 CZF720912:CZF720939 DJB720912:DJB720939 DSX720912:DSX720939 ECT720912:ECT720939 EMP720912:EMP720939 EWL720912:EWL720939 FGH720912:FGH720939 FQD720912:FQD720939 FZZ720912:FZZ720939 GJV720912:GJV720939 GTR720912:GTR720939 HDN720912:HDN720939 HNJ720912:HNJ720939 HXF720912:HXF720939 IHB720912:IHB720939 IQX720912:IQX720939 JAT720912:JAT720939 JKP720912:JKP720939 JUL720912:JUL720939 KEH720912:KEH720939 KOD720912:KOD720939 KXZ720912:KXZ720939 LHV720912:LHV720939 LRR720912:LRR720939 MBN720912:MBN720939 MLJ720912:MLJ720939 MVF720912:MVF720939 NFB720912:NFB720939 NOX720912:NOX720939 NYT720912:NYT720939 OIP720912:OIP720939 OSL720912:OSL720939 PCH720912:PCH720939 PMD720912:PMD720939 PVZ720912:PVZ720939 QFV720912:QFV720939 QPR720912:QPR720939 QZN720912:QZN720939 RJJ720912:RJJ720939 RTF720912:RTF720939 SDB720912:SDB720939 SMX720912:SMX720939 SWT720912:SWT720939 TGP720912:TGP720939 TQL720912:TQL720939 UAH720912:UAH720939 UKD720912:UKD720939 UTZ720912:UTZ720939 VDV720912:VDV720939 VNR720912:VNR720939 VXN720912:VXN720939 WHJ720912:WHJ720939 WRF720912:WRF720939 XBB720912:XBB720939 ET786448:ET786475 OP786448:OP786475 YL786448:YL786475 AIH786448:AIH786475 ASD786448:ASD786475 BBZ786448:BBZ786475 BLV786448:BLV786475 BVR786448:BVR786475 CFN786448:CFN786475 CPJ786448:CPJ786475 CZF786448:CZF786475 DJB786448:DJB786475 DSX786448:DSX786475 ECT786448:ECT786475 EMP786448:EMP786475 EWL786448:EWL786475 FGH786448:FGH786475 FQD786448:FQD786475 FZZ786448:FZZ786475 GJV786448:GJV786475 GTR786448:GTR786475 HDN786448:HDN786475 HNJ786448:HNJ786475 HXF786448:HXF786475 IHB786448:IHB786475 IQX786448:IQX786475 JAT786448:JAT786475 JKP786448:JKP786475 JUL786448:JUL786475 KEH786448:KEH786475 KOD786448:KOD786475 KXZ786448:KXZ786475 LHV786448:LHV786475 LRR786448:LRR786475 MBN786448:MBN786475 MLJ786448:MLJ786475 MVF786448:MVF786475 NFB786448:NFB786475 NOX786448:NOX786475 NYT786448:NYT786475 OIP786448:OIP786475 OSL786448:OSL786475 PCH786448:PCH786475 PMD786448:PMD786475 PVZ786448:PVZ786475 QFV786448:QFV786475 QPR786448:QPR786475 QZN786448:QZN786475 RJJ786448:RJJ786475 RTF786448:RTF786475 SDB786448:SDB786475 SMX786448:SMX786475 SWT786448:SWT786475 TGP786448:TGP786475 TQL786448:TQL786475 UAH786448:UAH786475 UKD786448:UKD786475 UTZ786448:UTZ786475 VDV786448:VDV786475 VNR786448:VNR786475 VXN786448:VXN786475 WHJ786448:WHJ786475 WRF786448:WRF786475 XBB786448:XBB786475 ET851984:ET852011 OP851984:OP852011 YL851984:YL852011 AIH851984:AIH852011 ASD851984:ASD852011 BBZ851984:BBZ852011 BLV851984:BLV852011 BVR851984:BVR852011 CFN851984:CFN852011 CPJ851984:CPJ852011 CZF851984:CZF852011 DJB851984:DJB852011 DSX851984:DSX852011 ECT851984:ECT852011 EMP851984:EMP852011 EWL851984:EWL852011 FGH851984:FGH852011 FQD851984:FQD852011 FZZ851984:FZZ852011 GJV851984:GJV852011 GTR851984:GTR852011 HDN851984:HDN852011 HNJ851984:HNJ852011 HXF851984:HXF852011 IHB851984:IHB852011 IQX851984:IQX852011 JAT851984:JAT852011 JKP851984:JKP852011 JUL851984:JUL852011 KEH851984:KEH852011 KOD851984:KOD852011 KXZ851984:KXZ852011 LHV851984:LHV852011 LRR851984:LRR852011 MBN851984:MBN852011 MLJ851984:MLJ852011 MVF851984:MVF852011 NFB851984:NFB852011 NOX851984:NOX852011 NYT851984:NYT852011 OIP851984:OIP852011 OSL851984:OSL852011 PCH851984:PCH852011 PMD851984:PMD852011 PVZ851984:PVZ852011 QFV851984:QFV852011 QPR851984:QPR852011 QZN851984:QZN852011 RJJ851984:RJJ852011 RTF851984:RTF852011 SDB851984:SDB852011 SMX851984:SMX852011 SWT851984:SWT852011 TGP851984:TGP852011 TQL851984:TQL852011 UAH851984:UAH852011 UKD851984:UKD852011 UTZ851984:UTZ852011 VDV851984:VDV852011 VNR851984:VNR852011 VXN851984:VXN852011 WHJ851984:WHJ852011 WRF851984:WRF852011 XBB851984:XBB852011 ET917520:ET917547 OP917520:OP917547 YL917520:YL917547 AIH917520:AIH917547 ASD917520:ASD917547 BBZ917520:BBZ917547 BLV917520:BLV917547 BVR917520:BVR917547 CFN917520:CFN917547 CPJ917520:CPJ917547 CZF917520:CZF917547 DJB917520:DJB917547 DSX917520:DSX917547 ECT917520:ECT917547 EMP917520:EMP917547 EWL917520:EWL917547 FGH917520:FGH917547 FQD917520:FQD917547 FZZ917520:FZZ917547 GJV917520:GJV917547 GTR917520:GTR917547 HDN917520:HDN917547 HNJ917520:HNJ917547 HXF917520:HXF917547 IHB917520:IHB917547 IQX917520:IQX917547 JAT917520:JAT917547 JKP917520:JKP917547 JUL917520:JUL917547 KEH917520:KEH917547 KOD917520:KOD917547 KXZ917520:KXZ917547 LHV917520:LHV917547 LRR917520:LRR917547 MBN917520:MBN917547 MLJ917520:MLJ917547 MVF917520:MVF917547 NFB917520:NFB917547 NOX917520:NOX917547 NYT917520:NYT917547 OIP917520:OIP917547 OSL917520:OSL917547 PCH917520:PCH917547 PMD917520:PMD917547 PVZ917520:PVZ917547 QFV917520:QFV917547 QPR917520:QPR917547 QZN917520:QZN917547 RJJ917520:RJJ917547 RTF917520:RTF917547 SDB917520:SDB917547 SMX917520:SMX917547 SWT917520:SWT917547 TGP917520:TGP917547 TQL917520:TQL917547 UAH917520:UAH917547 UKD917520:UKD917547 UTZ917520:UTZ917547 VDV917520:VDV917547 VNR917520:VNR917547 VXN917520:VXN917547 WHJ917520:WHJ917547 WRF917520:WRF917547 XBB917520:XBB917547 ET983056:ET983083 OP983056:OP983083 YL983056:YL983083 AIH983056:AIH983083 ASD983056:ASD983083 BBZ983056:BBZ983083 BLV983056:BLV983083 BVR983056:BVR983083 CFN983056:CFN983083 CPJ983056:CPJ983083 CZF983056:CZF983083 DJB983056:DJB983083 DSX983056:DSX983083 ECT983056:ECT983083 EMP983056:EMP983083 EWL983056:EWL983083 FGH983056:FGH983083 FQD983056:FQD983083 FZZ983056:FZZ983083 GJV983056:GJV983083 GTR983056:GTR983083 HDN983056:HDN983083 HNJ983056:HNJ983083 HXF983056:HXF983083 IHB983056:IHB983083 IQX983056:IQX983083 JAT983056:JAT983083 JKP983056:JKP983083 JUL983056:JUL983083 KEH983056:KEH983083 KOD983056:KOD983083 KXZ983056:KXZ983083 LHV983056:LHV983083 LRR983056:LRR983083 MBN983056:MBN983083 MLJ983056:MLJ983083 MVF983056:MVF983083 NFB983056:NFB983083 NOX983056:NOX983083 NYT983056:NYT983083 OIP983056:OIP983083 OSL983056:OSL983083 PCH983056:PCH983083 PMD983056:PMD983083 PVZ983056:PVZ983083 QFV983056:QFV983083 QPR983056:QPR983083 QZN983056:QZN983083 RJJ983056:RJJ983083 RTF983056:RTF983083 SDB983056:SDB983083 SMX983056:SMX983083 SWT983056:SWT983083 TGP983056:TGP983083 TQL983056:TQL983083 UAH983056:UAH983083 UKD983056:UKD983083 UTZ983056:UTZ983083 VDV983056:VDV983083 VNR983056:VNR983083 VXN983056:VXN983083 WHJ983056:WHJ983083 WRF983056:WRF983083 XBB983056:XBB983083 FF16:FF43 PB16:PB43 YX16:YX43 AIT16:AIT43 ASP16:ASP43 BCL16:BCL43 BMH16:BMH43 BWD16:BWD43 CFZ16:CFZ43 CPV16:CPV43 CZR16:CZR43 DJN16:DJN43 DTJ16:DTJ43 EDF16:EDF43 ENB16:ENB43 EWX16:EWX43 FGT16:FGT43 FQP16:FQP43 GAL16:GAL43 GKH16:GKH43 GUD16:GUD43 HDZ16:HDZ43 HNV16:HNV43 HXR16:HXR43 IHN16:IHN43 IRJ16:IRJ43 JBF16:JBF43 JLB16:JLB43 JUX16:JUX43 KET16:KET43 KOP16:KOP43 KYL16:KYL43 LIH16:LIH43 LSD16:LSD43 MBZ16:MBZ43 MLV16:MLV43 MVR16:MVR43 NFN16:NFN43 NPJ16:NPJ43 NZF16:NZF43 OJB16:OJB43 OSX16:OSX43 PCT16:PCT43 PMP16:PMP43 PWL16:PWL43 QGH16:QGH43 QQD16:QQD43 QZZ16:QZZ43 RJV16:RJV43 RTR16:RTR43 SDN16:SDN43 SNJ16:SNJ43 SXF16:SXF43 THB16:THB43 TQX16:TQX43 UAT16:UAT43 UKP16:UKP43 UUL16:UUL43 VEH16:VEH43 VOD16:VOD43 VXZ16:VXZ43 WHV16:WHV43 WRR16:WRR43 XBN16:XBN43 FF65552:FF65579 PB65552:PB65579 YX65552:YX65579 AIT65552:AIT65579 ASP65552:ASP65579 BCL65552:BCL65579 BMH65552:BMH65579 BWD65552:BWD65579 CFZ65552:CFZ65579 CPV65552:CPV65579 CZR65552:CZR65579 DJN65552:DJN65579 DTJ65552:DTJ65579 EDF65552:EDF65579 ENB65552:ENB65579 EWX65552:EWX65579 FGT65552:FGT65579 FQP65552:FQP65579 GAL65552:GAL65579 GKH65552:GKH65579 GUD65552:GUD65579 HDZ65552:HDZ65579 HNV65552:HNV65579 HXR65552:HXR65579 IHN65552:IHN65579 IRJ65552:IRJ65579 JBF65552:JBF65579 JLB65552:JLB65579 JUX65552:JUX65579 KET65552:KET65579 KOP65552:KOP65579 KYL65552:KYL65579 LIH65552:LIH65579 LSD65552:LSD65579 MBZ65552:MBZ65579 MLV65552:MLV65579 MVR65552:MVR65579 NFN65552:NFN65579 NPJ65552:NPJ65579 NZF65552:NZF65579 OJB65552:OJB65579 OSX65552:OSX65579 PCT65552:PCT65579 PMP65552:PMP65579 PWL65552:PWL65579 QGH65552:QGH65579 QQD65552:QQD65579 QZZ65552:QZZ65579 RJV65552:RJV65579 RTR65552:RTR65579 SDN65552:SDN65579 SNJ65552:SNJ65579 SXF65552:SXF65579 THB65552:THB65579 TQX65552:TQX65579 UAT65552:UAT65579 UKP65552:UKP65579 UUL65552:UUL65579 VEH65552:VEH65579 VOD65552:VOD65579 VXZ65552:VXZ65579 WHV65552:WHV65579 WRR65552:WRR65579 XBN65552:XBN65579 FF131088:FF131115 PB131088:PB131115 YX131088:YX131115 AIT131088:AIT131115 ASP131088:ASP131115 BCL131088:BCL131115 BMH131088:BMH131115 BWD131088:BWD131115 CFZ131088:CFZ131115 CPV131088:CPV131115 CZR131088:CZR131115 DJN131088:DJN131115 DTJ131088:DTJ131115 EDF131088:EDF131115 ENB131088:ENB131115 EWX131088:EWX131115 FGT131088:FGT131115 FQP131088:FQP131115 GAL131088:GAL131115 GKH131088:GKH131115 GUD131088:GUD131115 HDZ131088:HDZ131115 HNV131088:HNV131115 HXR131088:HXR131115 IHN131088:IHN131115 IRJ131088:IRJ131115 JBF131088:JBF131115 JLB131088:JLB131115 JUX131088:JUX131115 KET131088:KET131115 KOP131088:KOP131115 KYL131088:KYL131115 LIH131088:LIH131115 LSD131088:LSD131115 MBZ131088:MBZ131115 MLV131088:MLV131115 MVR131088:MVR131115 NFN131088:NFN131115 NPJ131088:NPJ131115 NZF131088:NZF131115 OJB131088:OJB131115 OSX131088:OSX131115 PCT131088:PCT131115 PMP131088:PMP131115 PWL131088:PWL131115 QGH131088:QGH131115 QQD131088:QQD131115 QZZ131088:QZZ131115 RJV131088:RJV131115 RTR131088:RTR131115 SDN131088:SDN131115 SNJ131088:SNJ131115 SXF131088:SXF131115 THB131088:THB131115 TQX131088:TQX131115 UAT131088:UAT131115 UKP131088:UKP131115 UUL131088:UUL131115 VEH131088:VEH131115 VOD131088:VOD131115 VXZ131088:VXZ131115 WHV131088:WHV131115 WRR131088:WRR131115 XBN131088:XBN131115 FF196624:FF196651 PB196624:PB196651 YX196624:YX196651 AIT196624:AIT196651 ASP196624:ASP196651 BCL196624:BCL196651 BMH196624:BMH196651 BWD196624:BWD196651 CFZ196624:CFZ196651 CPV196624:CPV196651 CZR196624:CZR196651 DJN196624:DJN196651 DTJ196624:DTJ196651 EDF196624:EDF196651 ENB196624:ENB196651 EWX196624:EWX196651 FGT196624:FGT196651 FQP196624:FQP196651 GAL196624:GAL196651 GKH196624:GKH196651 GUD196624:GUD196651 HDZ196624:HDZ196651 HNV196624:HNV196651 HXR196624:HXR196651 IHN196624:IHN196651 IRJ196624:IRJ196651 JBF196624:JBF196651 JLB196624:JLB196651 JUX196624:JUX196651 KET196624:KET196651 KOP196624:KOP196651 KYL196624:KYL196651 LIH196624:LIH196651 LSD196624:LSD196651 MBZ196624:MBZ196651 MLV196624:MLV196651 MVR196624:MVR196651 NFN196624:NFN196651 NPJ196624:NPJ196651 NZF196624:NZF196651 OJB196624:OJB196651 OSX196624:OSX196651 PCT196624:PCT196651 PMP196624:PMP196651 PWL196624:PWL196651 QGH196624:QGH196651 QQD196624:QQD196651 QZZ196624:QZZ196651 RJV196624:RJV196651 RTR196624:RTR196651 SDN196624:SDN196651 SNJ196624:SNJ196651 SXF196624:SXF196651 THB196624:THB196651 TQX196624:TQX196651 UAT196624:UAT196651 UKP196624:UKP196651 UUL196624:UUL196651 VEH196624:VEH196651 VOD196624:VOD196651 VXZ196624:VXZ196651 WHV196624:WHV196651 WRR196624:WRR196651 XBN196624:XBN196651 FF262160:FF262187 PB262160:PB262187 YX262160:YX262187 AIT262160:AIT262187 ASP262160:ASP262187 BCL262160:BCL262187 BMH262160:BMH262187 BWD262160:BWD262187 CFZ262160:CFZ262187 CPV262160:CPV262187 CZR262160:CZR262187 DJN262160:DJN262187 DTJ262160:DTJ262187 EDF262160:EDF262187 ENB262160:ENB262187 EWX262160:EWX262187 FGT262160:FGT262187 FQP262160:FQP262187 GAL262160:GAL262187 GKH262160:GKH262187 GUD262160:GUD262187 HDZ262160:HDZ262187 HNV262160:HNV262187 HXR262160:HXR262187 IHN262160:IHN262187 IRJ262160:IRJ262187 JBF262160:JBF262187 JLB262160:JLB262187 JUX262160:JUX262187 KET262160:KET262187 KOP262160:KOP262187 KYL262160:KYL262187 LIH262160:LIH262187 LSD262160:LSD262187 MBZ262160:MBZ262187 MLV262160:MLV262187 MVR262160:MVR262187 NFN262160:NFN262187 NPJ262160:NPJ262187 NZF262160:NZF262187 OJB262160:OJB262187 OSX262160:OSX262187 PCT262160:PCT262187 PMP262160:PMP262187 PWL262160:PWL262187 QGH262160:QGH262187 QQD262160:QQD262187 QZZ262160:QZZ262187 RJV262160:RJV262187 RTR262160:RTR262187 SDN262160:SDN262187 SNJ262160:SNJ262187 SXF262160:SXF262187 THB262160:THB262187 TQX262160:TQX262187 UAT262160:UAT262187 UKP262160:UKP262187 UUL262160:UUL262187 VEH262160:VEH262187 VOD262160:VOD262187 VXZ262160:VXZ262187 WHV262160:WHV262187 WRR262160:WRR262187 XBN262160:XBN262187 FF327696:FF327723 PB327696:PB327723 YX327696:YX327723 AIT327696:AIT327723 ASP327696:ASP327723 BCL327696:BCL327723 BMH327696:BMH327723 BWD327696:BWD327723 CFZ327696:CFZ327723 CPV327696:CPV327723 CZR327696:CZR327723 DJN327696:DJN327723 DTJ327696:DTJ327723 EDF327696:EDF327723 ENB327696:ENB327723 EWX327696:EWX327723 FGT327696:FGT327723 FQP327696:FQP327723 GAL327696:GAL327723 GKH327696:GKH327723 GUD327696:GUD327723 HDZ327696:HDZ327723 HNV327696:HNV327723 HXR327696:HXR327723 IHN327696:IHN327723 IRJ327696:IRJ327723 JBF327696:JBF327723 JLB327696:JLB327723 JUX327696:JUX327723 KET327696:KET327723 KOP327696:KOP327723 KYL327696:KYL327723 LIH327696:LIH327723 LSD327696:LSD327723 MBZ327696:MBZ327723 MLV327696:MLV327723 MVR327696:MVR327723 NFN327696:NFN327723 NPJ327696:NPJ327723 NZF327696:NZF327723 OJB327696:OJB327723 OSX327696:OSX327723 PCT327696:PCT327723 PMP327696:PMP327723 PWL327696:PWL327723 QGH327696:QGH327723 QQD327696:QQD327723 QZZ327696:QZZ327723 RJV327696:RJV327723 RTR327696:RTR327723 SDN327696:SDN327723 SNJ327696:SNJ327723 SXF327696:SXF327723 THB327696:THB327723 TQX327696:TQX327723 UAT327696:UAT327723 UKP327696:UKP327723 UUL327696:UUL327723 VEH327696:VEH327723 VOD327696:VOD327723 VXZ327696:VXZ327723 WHV327696:WHV327723 WRR327696:WRR327723 XBN327696:XBN327723 FF393232:FF393259 PB393232:PB393259 YX393232:YX393259 AIT393232:AIT393259 ASP393232:ASP393259 BCL393232:BCL393259 BMH393232:BMH393259 BWD393232:BWD393259 CFZ393232:CFZ393259 CPV393232:CPV393259 CZR393232:CZR393259 DJN393232:DJN393259 DTJ393232:DTJ393259 EDF393232:EDF393259 ENB393232:ENB393259 EWX393232:EWX393259 FGT393232:FGT393259 FQP393232:FQP393259 GAL393232:GAL393259 GKH393232:GKH393259 GUD393232:GUD393259 HDZ393232:HDZ393259 HNV393232:HNV393259 HXR393232:HXR393259 IHN393232:IHN393259 IRJ393232:IRJ393259 JBF393232:JBF393259 JLB393232:JLB393259 JUX393232:JUX393259 KET393232:KET393259 KOP393232:KOP393259 KYL393232:KYL393259 LIH393232:LIH393259 LSD393232:LSD393259 MBZ393232:MBZ393259 MLV393232:MLV393259 MVR393232:MVR393259 NFN393232:NFN393259 NPJ393232:NPJ393259 NZF393232:NZF393259 OJB393232:OJB393259 OSX393232:OSX393259 PCT393232:PCT393259 PMP393232:PMP393259 PWL393232:PWL393259 QGH393232:QGH393259 QQD393232:QQD393259 QZZ393232:QZZ393259 RJV393232:RJV393259 RTR393232:RTR393259 SDN393232:SDN393259 SNJ393232:SNJ393259 SXF393232:SXF393259 THB393232:THB393259 TQX393232:TQX393259 UAT393232:UAT393259 UKP393232:UKP393259 UUL393232:UUL393259 VEH393232:VEH393259 VOD393232:VOD393259 VXZ393232:VXZ393259 WHV393232:WHV393259 WRR393232:WRR393259 XBN393232:XBN393259 FF458768:FF458795 PB458768:PB458795 YX458768:YX458795 AIT458768:AIT458795 ASP458768:ASP458795 BCL458768:BCL458795 BMH458768:BMH458795 BWD458768:BWD458795 CFZ458768:CFZ458795 CPV458768:CPV458795 CZR458768:CZR458795 DJN458768:DJN458795 DTJ458768:DTJ458795 EDF458768:EDF458795 ENB458768:ENB458795 EWX458768:EWX458795 FGT458768:FGT458795 FQP458768:FQP458795 GAL458768:GAL458795 GKH458768:GKH458795 GUD458768:GUD458795 HDZ458768:HDZ458795 HNV458768:HNV458795 HXR458768:HXR458795 IHN458768:IHN458795 IRJ458768:IRJ458795 JBF458768:JBF458795 JLB458768:JLB458795 JUX458768:JUX458795 KET458768:KET458795 KOP458768:KOP458795 KYL458768:KYL458795 LIH458768:LIH458795 LSD458768:LSD458795 MBZ458768:MBZ458795 MLV458768:MLV458795 MVR458768:MVR458795 NFN458768:NFN458795 NPJ458768:NPJ458795 NZF458768:NZF458795 OJB458768:OJB458795 OSX458768:OSX458795 PCT458768:PCT458795 PMP458768:PMP458795 PWL458768:PWL458795 QGH458768:QGH458795 QQD458768:QQD458795 QZZ458768:QZZ458795 RJV458768:RJV458795 RTR458768:RTR458795 SDN458768:SDN458795 SNJ458768:SNJ458795 SXF458768:SXF458795 THB458768:THB458795 TQX458768:TQX458795 UAT458768:UAT458795 UKP458768:UKP458795 UUL458768:UUL458795 VEH458768:VEH458795 VOD458768:VOD458795 VXZ458768:VXZ458795 WHV458768:WHV458795 WRR458768:WRR458795 XBN458768:XBN458795 FF524304:FF524331 PB524304:PB524331 YX524304:YX524331 AIT524304:AIT524331 ASP524304:ASP524331 BCL524304:BCL524331 BMH524304:BMH524331 BWD524304:BWD524331 CFZ524304:CFZ524331 CPV524304:CPV524331 CZR524304:CZR524331 DJN524304:DJN524331 DTJ524304:DTJ524331 EDF524304:EDF524331 ENB524304:ENB524331 EWX524304:EWX524331 FGT524304:FGT524331 FQP524304:FQP524331 GAL524304:GAL524331 GKH524304:GKH524331 GUD524304:GUD524331 HDZ524304:HDZ524331 HNV524304:HNV524331 HXR524304:HXR524331 IHN524304:IHN524331 IRJ524304:IRJ524331 JBF524304:JBF524331 JLB524304:JLB524331 JUX524304:JUX524331 KET524304:KET524331 KOP524304:KOP524331 KYL524304:KYL524331 LIH524304:LIH524331 LSD524304:LSD524331 MBZ524304:MBZ524331 MLV524304:MLV524331 MVR524304:MVR524331 NFN524304:NFN524331 NPJ524304:NPJ524331 NZF524304:NZF524331 OJB524304:OJB524331 OSX524304:OSX524331 PCT524304:PCT524331 PMP524304:PMP524331 PWL524304:PWL524331 QGH524304:QGH524331 QQD524304:QQD524331 QZZ524304:QZZ524331 RJV524304:RJV524331 RTR524304:RTR524331 SDN524304:SDN524331 SNJ524304:SNJ524331 SXF524304:SXF524331 THB524304:THB524331 TQX524304:TQX524331 UAT524304:UAT524331 UKP524304:UKP524331 UUL524304:UUL524331 VEH524304:VEH524331 VOD524304:VOD524331 VXZ524304:VXZ524331 WHV524304:WHV524331 WRR524304:WRR524331 XBN524304:XBN524331 FF589840:FF589867 PB589840:PB589867 YX589840:YX589867 AIT589840:AIT589867 ASP589840:ASP589867 BCL589840:BCL589867 BMH589840:BMH589867 BWD589840:BWD589867 CFZ589840:CFZ589867 CPV589840:CPV589867 CZR589840:CZR589867 DJN589840:DJN589867 DTJ589840:DTJ589867 EDF589840:EDF589867 ENB589840:ENB589867 EWX589840:EWX589867 FGT589840:FGT589867 FQP589840:FQP589867 GAL589840:GAL589867 GKH589840:GKH589867 GUD589840:GUD589867 HDZ589840:HDZ589867 HNV589840:HNV589867 HXR589840:HXR589867 IHN589840:IHN589867 IRJ589840:IRJ589867 JBF589840:JBF589867 JLB589840:JLB589867 JUX589840:JUX589867 KET589840:KET589867 KOP589840:KOP589867 KYL589840:KYL589867 LIH589840:LIH589867 LSD589840:LSD589867 MBZ589840:MBZ589867 MLV589840:MLV589867 MVR589840:MVR589867 NFN589840:NFN589867 NPJ589840:NPJ589867 NZF589840:NZF589867 OJB589840:OJB589867 OSX589840:OSX589867 PCT589840:PCT589867 PMP589840:PMP589867 PWL589840:PWL589867 QGH589840:QGH589867 QQD589840:QQD589867 QZZ589840:QZZ589867 RJV589840:RJV589867 RTR589840:RTR589867 SDN589840:SDN589867 SNJ589840:SNJ589867 SXF589840:SXF589867 THB589840:THB589867 TQX589840:TQX589867 UAT589840:UAT589867 UKP589840:UKP589867 UUL589840:UUL589867 VEH589840:VEH589867 VOD589840:VOD589867 VXZ589840:VXZ589867 WHV589840:WHV589867 WRR589840:WRR589867 XBN589840:XBN589867 FF655376:FF655403 PB655376:PB655403 YX655376:YX655403 AIT655376:AIT655403 ASP655376:ASP655403 BCL655376:BCL655403 BMH655376:BMH655403 BWD655376:BWD655403 CFZ655376:CFZ655403 CPV655376:CPV655403 CZR655376:CZR655403 DJN655376:DJN655403 DTJ655376:DTJ655403 EDF655376:EDF655403 ENB655376:ENB655403 EWX655376:EWX655403 FGT655376:FGT655403 FQP655376:FQP655403 GAL655376:GAL655403 GKH655376:GKH655403 GUD655376:GUD655403 HDZ655376:HDZ655403 HNV655376:HNV655403 HXR655376:HXR655403 IHN655376:IHN655403 IRJ655376:IRJ655403 JBF655376:JBF655403 JLB655376:JLB655403 JUX655376:JUX655403 KET655376:KET655403 KOP655376:KOP655403 KYL655376:KYL655403 LIH655376:LIH655403 LSD655376:LSD655403 MBZ655376:MBZ655403 MLV655376:MLV655403 MVR655376:MVR655403 NFN655376:NFN655403 NPJ655376:NPJ655403 NZF655376:NZF655403 OJB655376:OJB655403 OSX655376:OSX655403 PCT655376:PCT655403 PMP655376:PMP655403 PWL655376:PWL655403 QGH655376:QGH655403 QQD655376:QQD655403 QZZ655376:QZZ655403 RJV655376:RJV655403 RTR655376:RTR655403 SDN655376:SDN655403 SNJ655376:SNJ655403 SXF655376:SXF655403 THB655376:THB655403 TQX655376:TQX655403 UAT655376:UAT655403 UKP655376:UKP655403 UUL655376:UUL655403 VEH655376:VEH655403 VOD655376:VOD655403 VXZ655376:VXZ655403 WHV655376:WHV655403 WRR655376:WRR655403 XBN655376:XBN655403 FF720912:FF720939 PB720912:PB720939 YX720912:YX720939 AIT720912:AIT720939 ASP720912:ASP720939 BCL720912:BCL720939 BMH720912:BMH720939 BWD720912:BWD720939 CFZ720912:CFZ720939 CPV720912:CPV720939 CZR720912:CZR720939 DJN720912:DJN720939 DTJ720912:DTJ720939 EDF720912:EDF720939 ENB720912:ENB720939 EWX720912:EWX720939 FGT720912:FGT720939 FQP720912:FQP720939 GAL720912:GAL720939 GKH720912:GKH720939 GUD720912:GUD720939 HDZ720912:HDZ720939 HNV720912:HNV720939 HXR720912:HXR720939 IHN720912:IHN720939 IRJ720912:IRJ720939 JBF720912:JBF720939 JLB720912:JLB720939 JUX720912:JUX720939 KET720912:KET720939 KOP720912:KOP720939 KYL720912:KYL720939 LIH720912:LIH720939 LSD720912:LSD720939 MBZ720912:MBZ720939 MLV720912:MLV720939 MVR720912:MVR720939 NFN720912:NFN720939 NPJ720912:NPJ720939 NZF720912:NZF720939 OJB720912:OJB720939 OSX720912:OSX720939 PCT720912:PCT720939 PMP720912:PMP720939 PWL720912:PWL720939 QGH720912:QGH720939 QQD720912:QQD720939 QZZ720912:QZZ720939 RJV720912:RJV720939 RTR720912:RTR720939 SDN720912:SDN720939 SNJ720912:SNJ720939 SXF720912:SXF720939 THB720912:THB720939 TQX720912:TQX720939 UAT720912:UAT720939 UKP720912:UKP720939 UUL720912:UUL720939 VEH720912:VEH720939 VOD720912:VOD720939 VXZ720912:VXZ720939 WHV720912:WHV720939 WRR720912:WRR720939 XBN720912:XBN720939 FF786448:FF786475 PB786448:PB786475 YX786448:YX786475 AIT786448:AIT786475 ASP786448:ASP786475 BCL786448:BCL786475 BMH786448:BMH786475 BWD786448:BWD786475 CFZ786448:CFZ786475 CPV786448:CPV786475 CZR786448:CZR786475 DJN786448:DJN786475 DTJ786448:DTJ786475 EDF786448:EDF786475 ENB786448:ENB786475 EWX786448:EWX786475 FGT786448:FGT786475 FQP786448:FQP786475 GAL786448:GAL786475 GKH786448:GKH786475 GUD786448:GUD786475 HDZ786448:HDZ786475 HNV786448:HNV786475 HXR786448:HXR786475 IHN786448:IHN786475 IRJ786448:IRJ786475 JBF786448:JBF786475 JLB786448:JLB786475 JUX786448:JUX786475 KET786448:KET786475 KOP786448:KOP786475 KYL786448:KYL786475 LIH786448:LIH786475 LSD786448:LSD786475 MBZ786448:MBZ786475 MLV786448:MLV786475 MVR786448:MVR786475 NFN786448:NFN786475 NPJ786448:NPJ786475 NZF786448:NZF786475 OJB786448:OJB786475 OSX786448:OSX786475 PCT786448:PCT786475 PMP786448:PMP786475 PWL786448:PWL786475 QGH786448:QGH786475 QQD786448:QQD786475 QZZ786448:QZZ786475 RJV786448:RJV786475 RTR786448:RTR786475 SDN786448:SDN786475 SNJ786448:SNJ786475 SXF786448:SXF786475 THB786448:THB786475 TQX786448:TQX786475 UAT786448:UAT786475 UKP786448:UKP786475 UUL786448:UUL786475 VEH786448:VEH786475 VOD786448:VOD786475 VXZ786448:VXZ786475 WHV786448:WHV786475 WRR786448:WRR786475 XBN786448:XBN786475 FF851984:FF852011 PB851984:PB852011 YX851984:YX852011 AIT851984:AIT852011 ASP851984:ASP852011 BCL851984:BCL852011 BMH851984:BMH852011 BWD851984:BWD852011 CFZ851984:CFZ852011 CPV851984:CPV852011 CZR851984:CZR852011 DJN851984:DJN852011 DTJ851984:DTJ852011 EDF851984:EDF852011 ENB851984:ENB852011 EWX851984:EWX852011 FGT851984:FGT852011 FQP851984:FQP852011 GAL851984:GAL852011 GKH851984:GKH852011 GUD851984:GUD852011 HDZ851984:HDZ852011 HNV851984:HNV852011 HXR851984:HXR852011 IHN851984:IHN852011 IRJ851984:IRJ852011 JBF851984:JBF852011 JLB851984:JLB852011 JUX851984:JUX852011 KET851984:KET852011 KOP851984:KOP852011 KYL851984:KYL852011 LIH851984:LIH852011 LSD851984:LSD852011 MBZ851984:MBZ852011 MLV851984:MLV852011 MVR851984:MVR852011 NFN851984:NFN852011 NPJ851984:NPJ852011 NZF851984:NZF852011 OJB851984:OJB852011 OSX851984:OSX852011 PCT851984:PCT852011 PMP851984:PMP852011 PWL851984:PWL852011 QGH851984:QGH852011 QQD851984:QQD852011 QZZ851984:QZZ852011 RJV851984:RJV852011 RTR851984:RTR852011 SDN851984:SDN852011 SNJ851984:SNJ852011 SXF851984:SXF852011 THB851984:THB852011 TQX851984:TQX852011 UAT851984:UAT852011 UKP851984:UKP852011 UUL851984:UUL852011 VEH851984:VEH852011 VOD851984:VOD852011 VXZ851984:VXZ852011 WHV851984:WHV852011 WRR851984:WRR852011 XBN851984:XBN852011 FF917520:FF917547 PB917520:PB917547 YX917520:YX917547 AIT917520:AIT917547 ASP917520:ASP917547 BCL917520:BCL917547 BMH917520:BMH917547 BWD917520:BWD917547 CFZ917520:CFZ917547 CPV917520:CPV917547 CZR917520:CZR917547 DJN917520:DJN917547 DTJ917520:DTJ917547 EDF917520:EDF917547 ENB917520:ENB917547 EWX917520:EWX917547 FGT917520:FGT917547 FQP917520:FQP917547 GAL917520:GAL917547 GKH917520:GKH917547 GUD917520:GUD917547 HDZ917520:HDZ917547 HNV917520:HNV917547 HXR917520:HXR917547 IHN917520:IHN917547 IRJ917520:IRJ917547 JBF917520:JBF917547 JLB917520:JLB917547 JUX917520:JUX917547 KET917520:KET917547 KOP917520:KOP917547 KYL917520:KYL917547 LIH917520:LIH917547 LSD917520:LSD917547 MBZ917520:MBZ917547 MLV917520:MLV917547 MVR917520:MVR917547 NFN917520:NFN917547 NPJ917520:NPJ917547 NZF917520:NZF917547 OJB917520:OJB917547 OSX917520:OSX917547 PCT917520:PCT917547 PMP917520:PMP917547 PWL917520:PWL917547 QGH917520:QGH917547 QQD917520:QQD917547 QZZ917520:QZZ917547 RJV917520:RJV917547 RTR917520:RTR917547 SDN917520:SDN917547 SNJ917520:SNJ917547 SXF917520:SXF917547 THB917520:THB917547 TQX917520:TQX917547 UAT917520:UAT917547 UKP917520:UKP917547 UUL917520:UUL917547 VEH917520:VEH917547 VOD917520:VOD917547 VXZ917520:VXZ917547 WHV917520:WHV917547 WRR917520:WRR917547 XBN917520:XBN917547 FF983056:FF983083 PB983056:PB983083 YX983056:YX983083 AIT983056:AIT983083 ASP983056:ASP983083 BCL983056:BCL983083 BMH983056:BMH983083 BWD983056:BWD983083 CFZ983056:CFZ983083 CPV983056:CPV983083 CZR983056:CZR983083 DJN983056:DJN983083 DTJ983056:DTJ983083 EDF983056:EDF983083 ENB983056:ENB983083 EWX983056:EWX983083 FGT983056:FGT983083 FQP983056:FQP983083 GAL983056:GAL983083 GKH983056:GKH983083 GUD983056:GUD983083 HDZ983056:HDZ983083 HNV983056:HNV983083 HXR983056:HXR983083 IHN983056:IHN983083 IRJ983056:IRJ983083 JBF983056:JBF983083 JLB983056:JLB983083 JUX983056:JUX983083 KET983056:KET983083 KOP983056:KOP983083 KYL983056:KYL983083 LIH983056:LIH983083 LSD983056:LSD983083 MBZ983056:MBZ983083 MLV983056:MLV983083 MVR983056:MVR983083 NFN983056:NFN983083 NPJ983056:NPJ983083 NZF983056:NZF983083 OJB983056:OJB983083 OSX983056:OSX983083 PCT983056:PCT983083 PMP983056:PMP983083 PWL983056:PWL983083 QGH983056:QGH983083 QQD983056:QQD983083 QZZ983056:QZZ983083 RJV983056:RJV983083 RTR983056:RTR983083 SDN983056:SDN983083 SNJ983056:SNJ983083 SXF983056:SXF983083 THB983056:THB983083 TQX983056:TQX983083 UAT983056:UAT983083 UKP983056:UKP983083 UUL983056:UUL983083 VEH983056:VEH983083 VOD983056:VOD983083 VXZ983056:VXZ983083 WHV983056:WHV983083 WRR983056:WRR983083 XBN983056:XBN983083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&lt;２&gt;職員配置(○月）</vt:lpstr>
      <vt:lpstr>'&lt;２&gt;職員配置(○月）'!Print_Area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2022-04-08T00:40:59Z</dcterms:created>
  <dcterms:modified xsi:type="dcterms:W3CDTF">2022-04-08T00:41:02Z</dcterms:modified>
</cp:coreProperties>
</file>