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10\"/>
    </mc:Choice>
  </mc:AlternateContent>
  <bookViews>
    <workbookView xWindow="-120" yWindow="-120" windowWidth="20730" windowHeight="1104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<sst xmlns="http://schemas.openxmlformats.org/spreadsheetml/2006/main" count="329" uniqueCount="185">
  <si>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</si>
  <si>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</si>
  <si>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</si>
  <si>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</si>
  <si>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</si>
  <si>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</si>
  <si>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</si>
  <si>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</si>
  <si>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</si>
  <si>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</si>
  <si>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</si>
  <si>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</si>
  <si>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</si>
  <si>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</si>
  <si>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</si>
  <si>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</si>
  <si>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</si>
  <si>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</si>
  <si>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</si>
  <si>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</si>
  <si>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</si>
  <si>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</si>
  <si>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</si>
  <si>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</si>
  <si>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</si>
  <si>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</si>
  <si>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</si>
  <si>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</si>
  <si>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</si>
  <si>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</si>
  <si>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</si>
  <si>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</si>
  <si>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</si>
  <si>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</si>
  <si>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</si>
  <si>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</si>
  <si>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</si>
  <si>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</si>
  <si>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</si>
  <si>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</si>
  <si>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</si>
  <si>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</si>
  <si>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</si>
  <si>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</si>
  <si>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</si>
  <si>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</si>
  <si>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</si>
  <si>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</si>
  <si>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</si>
  <si>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</si>
  <si>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</si>
  <si>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</si>
  <si>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</si>
  <si>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</si>
  <si>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</si>
  <si>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</si>
  <si>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</si>
  <si>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</si>
  <si>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</si>
  <si>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</si>
  <si>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</si>
  <si>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</si>
  <si>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</si>
  <si>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</si>
  <si>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</si>
  <si>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</si>
  <si>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</si>
  <si>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</si>
  <si>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</si>
  <si>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</si>
  <si>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</si>
  <si>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</si>
  <si>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</si>
  <si>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</si>
  <si>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</si>
  <si>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</si>
  <si>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</si>
  <si>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</si>
  <si>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</si>
  <si>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</si>
  <si>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</si>
  <si>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</si>
  <si>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</si>
  <si>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</si>
  <si>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</si>
  <si>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</si>
  <si>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</si>
  <si>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</si>
  <si>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</si>
  <si>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</si>
  <si>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</si>
  <si>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</si>
  <si>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</si>
  <si>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</si>
  <si>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</si>
  <si>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</si>
  <si>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</si>
  <si>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</si>
  <si>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</si>
  <si>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</si>
  <si>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</si>
  <si>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</si>
  <si>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</si>
  <si>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</si>
  <si>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</si>
  <si>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</si>
  <si>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</si>
  <si>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</si>
  <si>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</si>
  <si>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</si>
  <si>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</si>
  <si>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</si>
  <si>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</si>
  <si>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</si>
  <si>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</si>
  <si>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</si>
  <si>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</si>
  <si>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</si>
  <si>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</si>
  <si>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</si>
  <si>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</si>
  <si>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</si>
  <si>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</si>
  <si>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令和６年10月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</si>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</sst>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  <color rgb="FF00CCFF"/>
      <color rgb="FFCCFF99"/>
      <color rgb="FF00FFFF"/>
      <color rgb="FF00FFCC"/>
      <color rgb="FFFFFF66"/>
      <color rgb="FFFF99FF"/>
      <color rgb="FF00FF00"/>
      <color rgb="FF99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2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3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22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1185</v>
      </c>
      <c r="F12" s="72"/>
      <c r="G12" s="72"/>
      <c r="H12" s="72"/>
      <c r="I12" s="79">
        <v>533</v>
      </c>
      <c r="J12" s="72"/>
      <c r="K12" s="72"/>
      <c r="L12" s="80"/>
      <c r="M12" s="72">
        <v>1718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13976</v>
      </c>
      <c r="AA12" s="72"/>
      <c r="AB12" s="72"/>
      <c r="AC12" s="72"/>
      <c r="AD12" s="79">
        <v>0</v>
      </c>
      <c r="AE12" s="72"/>
      <c r="AF12" s="72"/>
      <c r="AG12" s="80"/>
      <c r="AH12" s="72">
        <v>13976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15161</v>
      </c>
      <c r="AV12" s="72"/>
      <c r="AW12" s="72"/>
      <c r="AX12" s="72"/>
      <c r="AY12" s="79">
        <v>533</v>
      </c>
      <c r="AZ12" s="72"/>
      <c r="BA12" s="72"/>
      <c r="BB12" s="80"/>
      <c r="BC12" s="72">
        <v>15694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53.863636363636367</v>
      </c>
      <c r="F13" s="69"/>
      <c r="G13" s="69"/>
      <c r="H13" s="69"/>
      <c r="I13" s="68">
        <v>24.227272727272727</v>
      </c>
      <c r="J13" s="69"/>
      <c r="K13" s="69"/>
      <c r="L13" s="70"/>
      <c r="M13" s="69">
        <v>78.090909090909093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635.27272727272725</v>
      </c>
      <c r="AA13" s="69"/>
      <c r="AB13" s="69"/>
      <c r="AC13" s="69"/>
      <c r="AD13" s="68">
        <v>0</v>
      </c>
      <c r="AE13" s="69"/>
      <c r="AF13" s="69"/>
      <c r="AG13" s="70"/>
      <c r="AH13" s="69">
        <v>635.27272727272725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689.13636363636363</v>
      </c>
      <c r="AV13" s="69"/>
      <c r="AW13" s="69"/>
      <c r="AX13" s="69"/>
      <c r="AY13" s="68">
        <v>24.227272727272727</v>
      </c>
      <c r="AZ13" s="69"/>
      <c r="BA13" s="69"/>
      <c r="BB13" s="70"/>
      <c r="BC13" s="69">
        <v>713.36363636363637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11405</v>
      </c>
      <c r="F14" s="72"/>
      <c r="G14" s="72"/>
      <c r="H14" s="72"/>
      <c r="I14" s="79">
        <v>2784</v>
      </c>
      <c r="J14" s="72"/>
      <c r="K14" s="72"/>
      <c r="L14" s="80"/>
      <c r="M14" s="72">
        <v>14189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127412</v>
      </c>
      <c r="AA14" s="72"/>
      <c r="AB14" s="72"/>
      <c r="AC14" s="72"/>
      <c r="AD14" s="79">
        <v>0</v>
      </c>
      <c r="AE14" s="72"/>
      <c r="AF14" s="72"/>
      <c r="AG14" s="80"/>
      <c r="AH14" s="72">
        <v>127412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138817</v>
      </c>
      <c r="AV14" s="72"/>
      <c r="AW14" s="72"/>
      <c r="AX14" s="72"/>
      <c r="AY14" s="79">
        <v>2784</v>
      </c>
      <c r="AZ14" s="72"/>
      <c r="BA14" s="72"/>
      <c r="BB14" s="80"/>
      <c r="BC14" s="72">
        <v>141601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1167</v>
      </c>
      <c r="F15" s="100"/>
      <c r="G15" s="100"/>
      <c r="H15" s="100"/>
      <c r="I15" s="99">
        <v>231</v>
      </c>
      <c r="J15" s="100"/>
      <c r="K15" s="100"/>
      <c r="L15" s="101"/>
      <c r="M15" s="100">
        <v>1398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13603</v>
      </c>
      <c r="AA15" s="100"/>
      <c r="AB15" s="100"/>
      <c r="AC15" s="100"/>
      <c r="AD15" s="99">
        <v>32</v>
      </c>
      <c r="AE15" s="100"/>
      <c r="AF15" s="100"/>
      <c r="AG15" s="101"/>
      <c r="AH15" s="100">
        <v>13635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14770</v>
      </c>
      <c r="AV15" s="100"/>
      <c r="AW15" s="100"/>
      <c r="AX15" s="100"/>
      <c r="AY15" s="99">
        <v>263</v>
      </c>
      <c r="AZ15" s="100"/>
      <c r="BA15" s="100"/>
      <c r="BB15" s="101"/>
      <c r="BC15" s="100">
        <v>15033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1.0154241645244215</v>
      </c>
      <c r="F16" s="93"/>
      <c r="G16" s="93"/>
      <c r="H16" s="93"/>
      <c r="I16" s="94">
        <v>2.3073593073593073</v>
      </c>
      <c r="J16" s="93"/>
      <c r="K16" s="93"/>
      <c r="L16" s="95"/>
      <c r="M16" s="93">
        <v>1.2288984263233191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1.0274204219657428</v>
      </c>
      <c r="AA16" s="93"/>
      <c r="AB16" s="93"/>
      <c r="AC16" s="93"/>
      <c r="AD16" s="94">
        <v>0</v>
      </c>
      <c r="AE16" s="93"/>
      <c r="AF16" s="93"/>
      <c r="AG16" s="95"/>
      <c r="AH16" s="93">
        <v>1.025009167583425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1.0264725795531482</v>
      </c>
      <c r="AV16" s="93"/>
      <c r="AW16" s="93"/>
      <c r="AX16" s="93"/>
      <c r="AY16" s="94">
        <v>2.0266159695817492</v>
      </c>
      <c r="AZ16" s="93"/>
      <c r="BA16" s="93"/>
      <c r="BB16" s="95"/>
      <c r="BC16" s="93">
        <v>1.0439699328144749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1634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13918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15552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74.272727272727266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632.63636363636363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706.90909090909088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13123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125312</v>
      </c>
      <c r="R24" s="160"/>
      <c r="S24" s="160"/>
      <c r="T24" s="160"/>
      <c r="U24" s="160"/>
      <c r="V24" s="160">
        <v>2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138437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1259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13524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14783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1.2978554408260525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1.0291333924874297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1.0520192112561726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819611.5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1098133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4022.6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1921767.1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37255.068181818184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49915.13636363636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182.84545454545454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87353.05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6574473.7000000002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9863427</v>
      </c>
      <c r="R29" s="160"/>
      <c r="S29" s="160"/>
      <c r="T29" s="160"/>
      <c r="U29" s="160"/>
      <c r="V29" s="160">
        <v>266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34877.700000000004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16473044.399999999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623445.69999999995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1041257.5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4105.7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1668808.9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1.3146477712493647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1.0546219354962629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0.97975984606766209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1.1515800880496263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1538637501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656562275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14356309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32852607</v>
      </c>
      <c r="AV32" s="156"/>
      <c r="AW32" s="156"/>
      <c r="AX32" s="156"/>
      <c r="AY32" s="169"/>
      <c r="AZ32" s="143">
        <v>2242408692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69938068.227272734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29843739.772727273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652559.5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1493300.3181818181</v>
      </c>
      <c r="AV33" s="154"/>
      <c r="AW33" s="154"/>
      <c r="AX33" s="154"/>
      <c r="AY33" s="107"/>
      <c r="AZ33" s="112">
        <v>101927667.81818181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11955857774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6316681539</v>
      </c>
      <c r="R34" s="179"/>
      <c r="S34" s="179"/>
      <c r="T34" s="179"/>
      <c r="U34" s="179"/>
      <c r="V34" s="179">
        <v>177991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125656493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306680415</v>
      </c>
      <c r="AV34" s="158"/>
      <c r="AW34" s="158"/>
      <c r="AX34" s="158"/>
      <c r="AY34" s="173"/>
      <c r="AZ34" s="140">
        <v>18705054212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1058724810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573896808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14216883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30495481</v>
      </c>
      <c r="AV35" s="146"/>
      <c r="AW35" s="146"/>
      <c r="AX35" s="146"/>
      <c r="AY35" s="172"/>
      <c r="AZ35" s="137">
        <v>1677333982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1.4532931376190192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1.1440423885403455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1.0098070723378676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1.0772942718955638</v>
      </c>
      <c r="AV36" s="93"/>
      <c r="AW36" s="93"/>
      <c r="AX36" s="93"/>
      <c r="AY36" s="108"/>
      <c r="AZ36" s="117">
        <v>1.3368886077930782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244</v>
      </c>
      <c r="O6" s="312"/>
      <c r="P6" s="313"/>
      <c r="Q6" s="315">
        <v>111</v>
      </c>
      <c r="R6" s="312"/>
      <c r="S6" s="313"/>
      <c r="T6" s="315">
        <v>28</v>
      </c>
      <c r="U6" s="312"/>
      <c r="V6" s="313"/>
      <c r="W6" s="315">
        <v>16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8</v>
      </c>
      <c r="AG6" s="312"/>
      <c r="AH6" s="313"/>
      <c r="AI6" s="315">
        <v>3</v>
      </c>
      <c r="AJ6" s="312"/>
      <c r="AK6" s="313"/>
      <c r="AL6" s="315">
        <v>10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421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2259</v>
      </c>
      <c r="O7" s="271"/>
      <c r="P7" s="294"/>
      <c r="Q7" s="270">
        <v>2002</v>
      </c>
      <c r="R7" s="271"/>
      <c r="S7" s="294"/>
      <c r="T7" s="270">
        <v>1805</v>
      </c>
      <c r="U7" s="271"/>
      <c r="V7" s="294"/>
      <c r="W7" s="270">
        <v>1291</v>
      </c>
      <c r="X7" s="271"/>
      <c r="Y7" s="294"/>
      <c r="Z7" s="270">
        <v>0</v>
      </c>
      <c r="AA7" s="271"/>
      <c r="AB7" s="272"/>
      <c r="AC7" s="301">
        <v>2700</v>
      </c>
      <c r="AD7" s="271"/>
      <c r="AE7" s="294"/>
      <c r="AF7" s="270">
        <v>1894</v>
      </c>
      <c r="AG7" s="271"/>
      <c r="AH7" s="294"/>
      <c r="AI7" s="270">
        <v>1573</v>
      </c>
      <c r="AJ7" s="271"/>
      <c r="AK7" s="294"/>
      <c r="AL7" s="270">
        <v>1131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2076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1835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239</v>
      </c>
      <c r="O8" s="274"/>
      <c r="P8" s="292"/>
      <c r="Q8" s="273">
        <v>111</v>
      </c>
      <c r="R8" s="274"/>
      <c r="S8" s="292"/>
      <c r="T8" s="274">
        <v>38</v>
      </c>
      <c r="U8" s="274"/>
      <c r="V8" s="292"/>
      <c r="W8" s="273">
        <v>6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4</v>
      </c>
      <c r="AG8" s="274"/>
      <c r="AH8" s="292"/>
      <c r="AI8" s="274">
        <v>5</v>
      </c>
      <c r="AJ8" s="274"/>
      <c r="AK8" s="274"/>
      <c r="AL8" s="273">
        <v>4</v>
      </c>
      <c r="AM8" s="274"/>
      <c r="AN8" s="274"/>
      <c r="AO8" s="273">
        <v>2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411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2282</v>
      </c>
      <c r="O9" s="271"/>
      <c r="P9" s="294"/>
      <c r="Q9" s="270">
        <v>2051</v>
      </c>
      <c r="R9" s="271"/>
      <c r="S9" s="294"/>
      <c r="T9" s="271">
        <v>1903</v>
      </c>
      <c r="U9" s="271"/>
      <c r="V9" s="294"/>
      <c r="W9" s="270">
        <v>1704</v>
      </c>
      <c r="X9" s="271"/>
      <c r="Y9" s="294"/>
      <c r="Z9" s="271">
        <v>0</v>
      </c>
      <c r="AA9" s="271"/>
      <c r="AB9" s="272"/>
      <c r="AC9" s="301">
        <v>2061</v>
      </c>
      <c r="AD9" s="271"/>
      <c r="AE9" s="271"/>
      <c r="AF9" s="270">
        <v>1925</v>
      </c>
      <c r="AG9" s="271"/>
      <c r="AH9" s="294"/>
      <c r="AI9" s="271">
        <v>1620</v>
      </c>
      <c r="AJ9" s="271"/>
      <c r="AK9" s="271"/>
      <c r="AL9" s="270">
        <v>1564</v>
      </c>
      <c r="AM9" s="271"/>
      <c r="AN9" s="271"/>
      <c r="AO9" s="270">
        <v>946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2147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25</v>
      </c>
      <c r="O10" s="274"/>
      <c r="P10" s="274"/>
      <c r="Q10" s="273">
        <v>108</v>
      </c>
      <c r="R10" s="274"/>
      <c r="S10" s="274"/>
      <c r="T10" s="273">
        <v>20</v>
      </c>
      <c r="U10" s="274"/>
      <c r="V10" s="274"/>
      <c r="W10" s="273">
        <v>7</v>
      </c>
      <c r="X10" s="274"/>
      <c r="Y10" s="274"/>
      <c r="Z10" s="273">
        <v>0</v>
      </c>
      <c r="AA10" s="274"/>
      <c r="AB10" s="320"/>
      <c r="AC10" s="293">
        <v>5</v>
      </c>
      <c r="AD10" s="274"/>
      <c r="AE10" s="274"/>
      <c r="AF10" s="273">
        <v>64</v>
      </c>
      <c r="AG10" s="274"/>
      <c r="AH10" s="274"/>
      <c r="AI10" s="273">
        <v>120</v>
      </c>
      <c r="AJ10" s="274"/>
      <c r="AK10" s="274"/>
      <c r="AL10" s="273">
        <v>90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1</v>
      </c>
      <c r="AV10" s="274"/>
      <c r="AW10" s="274"/>
      <c r="AX10" s="273">
        <v>9</v>
      </c>
      <c r="AY10" s="274"/>
      <c r="AZ10" s="274"/>
      <c r="BA10" s="273">
        <v>20</v>
      </c>
      <c r="BB10" s="274"/>
      <c r="BC10" s="274"/>
      <c r="BD10" s="273">
        <v>0</v>
      </c>
      <c r="BE10" s="274"/>
      <c r="BF10" s="321"/>
      <c r="BG10" s="319">
        <v>469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1908</v>
      </c>
      <c r="O11" s="271"/>
      <c r="P11" s="271"/>
      <c r="Q11" s="270">
        <v>1747</v>
      </c>
      <c r="R11" s="271"/>
      <c r="S11" s="271"/>
      <c r="T11" s="270">
        <v>1563</v>
      </c>
      <c r="U11" s="271"/>
      <c r="V11" s="271"/>
      <c r="W11" s="270">
        <v>1395</v>
      </c>
      <c r="X11" s="271"/>
      <c r="Y11" s="271"/>
      <c r="Z11" s="270">
        <v>0</v>
      </c>
      <c r="AA11" s="271"/>
      <c r="AB11" s="272"/>
      <c r="AC11" s="301">
        <v>1896</v>
      </c>
      <c r="AD11" s="271"/>
      <c r="AE11" s="271"/>
      <c r="AF11" s="270">
        <v>1687</v>
      </c>
      <c r="AG11" s="271"/>
      <c r="AH11" s="271"/>
      <c r="AI11" s="270">
        <v>1532</v>
      </c>
      <c r="AJ11" s="271"/>
      <c r="AK11" s="271"/>
      <c r="AL11" s="270">
        <v>1340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1424</v>
      </c>
      <c r="AY11" s="271"/>
      <c r="AZ11" s="271"/>
      <c r="BA11" s="270">
        <v>1238</v>
      </c>
      <c r="BB11" s="271"/>
      <c r="BC11" s="271"/>
      <c r="BD11" s="270">
        <v>0</v>
      </c>
      <c r="BE11" s="271"/>
      <c r="BF11" s="318"/>
      <c r="BG11" s="322">
        <v>1480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598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10</v>
      </c>
      <c r="O12" s="274"/>
      <c r="P12" s="274"/>
      <c r="Q12" s="273">
        <v>38</v>
      </c>
      <c r="R12" s="274"/>
      <c r="S12" s="274"/>
      <c r="T12" s="273">
        <v>9</v>
      </c>
      <c r="U12" s="274"/>
      <c r="V12" s="274"/>
      <c r="W12" s="273">
        <v>4</v>
      </c>
      <c r="X12" s="274"/>
      <c r="Y12" s="274"/>
      <c r="Z12" s="273">
        <v>0</v>
      </c>
      <c r="AA12" s="274"/>
      <c r="AB12" s="320"/>
      <c r="AC12" s="293">
        <v>8</v>
      </c>
      <c r="AD12" s="274"/>
      <c r="AE12" s="274"/>
      <c r="AF12" s="273">
        <v>56</v>
      </c>
      <c r="AG12" s="274"/>
      <c r="AH12" s="274"/>
      <c r="AI12" s="273">
        <v>70</v>
      </c>
      <c r="AJ12" s="274"/>
      <c r="AK12" s="274"/>
      <c r="AL12" s="273">
        <v>60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0</v>
      </c>
      <c r="AV12" s="274"/>
      <c r="AW12" s="274"/>
      <c r="AX12" s="273">
        <v>19</v>
      </c>
      <c r="AY12" s="274"/>
      <c r="AZ12" s="274"/>
      <c r="BA12" s="273">
        <v>23</v>
      </c>
      <c r="BB12" s="274"/>
      <c r="BC12" s="274"/>
      <c r="BD12" s="273">
        <v>0</v>
      </c>
      <c r="BE12" s="274"/>
      <c r="BF12" s="321"/>
      <c r="BG12" s="319">
        <v>297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1919</v>
      </c>
      <c r="O13" s="271"/>
      <c r="P13" s="271"/>
      <c r="Q13" s="270">
        <v>1776</v>
      </c>
      <c r="R13" s="271"/>
      <c r="S13" s="271"/>
      <c r="T13" s="270">
        <v>1599</v>
      </c>
      <c r="U13" s="271"/>
      <c r="V13" s="271"/>
      <c r="W13" s="270">
        <v>1456</v>
      </c>
      <c r="X13" s="271"/>
      <c r="Y13" s="271"/>
      <c r="Z13" s="270">
        <v>0</v>
      </c>
      <c r="AA13" s="271"/>
      <c r="AB13" s="272"/>
      <c r="AC13" s="301">
        <v>1890</v>
      </c>
      <c r="AD13" s="271"/>
      <c r="AE13" s="271"/>
      <c r="AF13" s="270">
        <v>1697</v>
      </c>
      <c r="AG13" s="271"/>
      <c r="AH13" s="271"/>
      <c r="AI13" s="270">
        <v>1532</v>
      </c>
      <c r="AJ13" s="271"/>
      <c r="AK13" s="271"/>
      <c r="AL13" s="270">
        <v>1398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1448</v>
      </c>
      <c r="AY13" s="271"/>
      <c r="AZ13" s="271"/>
      <c r="BA13" s="270">
        <v>1330</v>
      </c>
      <c r="BB13" s="271"/>
      <c r="BC13" s="271"/>
      <c r="BD13" s="270">
        <v>0</v>
      </c>
      <c r="BE13" s="271"/>
      <c r="BF13" s="318"/>
      <c r="BG13" s="322">
        <v>1486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1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9</v>
      </c>
      <c r="BB14" s="274"/>
      <c r="BC14" s="292"/>
      <c r="BD14" s="274">
        <v>25</v>
      </c>
      <c r="BE14" s="274"/>
      <c r="BF14" s="321"/>
      <c r="BG14" s="319">
        <v>35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757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806</v>
      </c>
      <c r="BB15" s="271"/>
      <c r="BC15" s="294"/>
      <c r="BD15" s="271">
        <v>751</v>
      </c>
      <c r="BE15" s="271"/>
      <c r="BF15" s="318"/>
      <c r="BG15" s="322">
        <v>769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1</v>
      </c>
      <c r="BE16" s="274"/>
      <c r="BF16" s="321"/>
      <c r="BG16" s="319">
        <v>1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756</v>
      </c>
      <c r="BE17" s="280"/>
      <c r="BF17" s="391"/>
      <c r="BG17" s="390">
        <v>756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78</v>
      </c>
      <c r="F22" s="352"/>
      <c r="G22" s="352"/>
      <c r="H22" s="352"/>
      <c r="I22" s="388">
        <v>0</v>
      </c>
      <c r="J22" s="352"/>
      <c r="K22" s="352"/>
      <c r="L22" s="352"/>
      <c r="M22" s="377">
        <v>78</v>
      </c>
      <c r="N22" s="378"/>
      <c r="O22" s="378"/>
      <c r="P22" s="378"/>
      <c r="Q22" s="413">
        <v>685</v>
      </c>
      <c r="R22" s="367"/>
      <c r="S22" s="367"/>
      <c r="T22" s="367"/>
      <c r="U22" s="366">
        <v>616</v>
      </c>
      <c r="V22" s="367"/>
      <c r="W22" s="367"/>
      <c r="X22" s="367"/>
      <c r="Y22" s="366">
        <v>641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6936</v>
      </c>
      <c r="F23" s="330"/>
      <c r="G23" s="330"/>
      <c r="H23" s="330"/>
      <c r="I23" s="331">
        <v>0</v>
      </c>
      <c r="J23" s="330"/>
      <c r="K23" s="330"/>
      <c r="L23" s="330"/>
      <c r="M23" s="331">
        <v>6936</v>
      </c>
      <c r="N23" s="330"/>
      <c r="O23" s="330"/>
      <c r="P23" s="330"/>
      <c r="Q23" s="347">
        <v>791</v>
      </c>
      <c r="R23" s="330"/>
      <c r="S23" s="330"/>
      <c r="T23" s="330"/>
      <c r="U23" s="331">
        <v>562</v>
      </c>
      <c r="V23" s="330"/>
      <c r="W23" s="330"/>
      <c r="X23" s="330"/>
      <c r="Y23" s="331">
        <v>619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5007</v>
      </c>
      <c r="F24" s="330"/>
      <c r="G24" s="330"/>
      <c r="H24" s="330"/>
      <c r="I24" s="331">
        <v>0</v>
      </c>
      <c r="J24" s="330"/>
      <c r="K24" s="330"/>
      <c r="L24" s="330"/>
      <c r="M24" s="331">
        <v>5007</v>
      </c>
      <c r="N24" s="330"/>
      <c r="O24" s="330"/>
      <c r="P24" s="330"/>
      <c r="Q24" s="347">
        <v>676</v>
      </c>
      <c r="R24" s="330"/>
      <c r="S24" s="330"/>
      <c r="T24" s="330"/>
      <c r="U24" s="331">
        <v>486</v>
      </c>
      <c r="V24" s="330"/>
      <c r="W24" s="330"/>
      <c r="X24" s="330"/>
      <c r="Y24" s="331">
        <v>591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1375</v>
      </c>
      <c r="F25" s="370"/>
      <c r="G25" s="370"/>
      <c r="H25" s="370"/>
      <c r="I25" s="369">
        <v>0</v>
      </c>
      <c r="J25" s="370"/>
      <c r="K25" s="370"/>
      <c r="L25" s="370"/>
      <c r="M25" s="369">
        <v>1375</v>
      </c>
      <c r="N25" s="370"/>
      <c r="O25" s="370"/>
      <c r="P25" s="370"/>
      <c r="Q25" s="392">
        <v>735</v>
      </c>
      <c r="R25" s="370"/>
      <c r="S25" s="370"/>
      <c r="T25" s="370"/>
      <c r="U25" s="369">
        <v>270</v>
      </c>
      <c r="V25" s="370"/>
      <c r="W25" s="370"/>
      <c r="X25" s="370"/>
      <c r="Y25" s="369">
        <v>560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522</v>
      </c>
      <c r="F26" s="373"/>
      <c r="G26" s="373"/>
      <c r="H26" s="373"/>
      <c r="I26" s="372">
        <v>0</v>
      </c>
      <c r="J26" s="373"/>
      <c r="K26" s="373"/>
      <c r="L26" s="373"/>
      <c r="M26" s="372">
        <v>522</v>
      </c>
      <c r="N26" s="373"/>
      <c r="O26" s="373"/>
      <c r="P26" s="373"/>
      <c r="Q26" s="394">
        <v>596</v>
      </c>
      <c r="R26" s="373"/>
      <c r="S26" s="373"/>
      <c r="T26" s="373"/>
      <c r="U26" s="372">
        <v>43</v>
      </c>
      <c r="V26" s="373"/>
      <c r="W26" s="373"/>
      <c r="X26" s="373"/>
      <c r="Y26" s="372">
        <v>520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13918</v>
      </c>
      <c r="F27" s="408"/>
      <c r="G27" s="408"/>
      <c r="H27" s="408"/>
      <c r="I27" s="417">
        <v>0</v>
      </c>
      <c r="J27" s="418"/>
      <c r="K27" s="418"/>
      <c r="L27" s="418"/>
      <c r="M27" s="407">
        <v>13918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598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4022.6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4022.6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34877.700000000004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34877.700000000004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14356309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14356309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125656493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125656493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326</v>
      </c>
      <c r="F8" s="531"/>
      <c r="G8" s="528">
        <v>85</v>
      </c>
      <c r="H8" s="529"/>
      <c r="I8" s="531">
        <v>411</v>
      </c>
      <c r="J8" s="531"/>
      <c r="K8" s="530">
        <v>299</v>
      </c>
      <c r="L8" s="531"/>
      <c r="M8" s="528">
        <v>74</v>
      </c>
      <c r="N8" s="529"/>
      <c r="O8" s="531">
        <v>373</v>
      </c>
      <c r="P8" s="531"/>
      <c r="Q8" s="530">
        <v>2</v>
      </c>
      <c r="R8" s="531"/>
      <c r="S8" s="528">
        <v>0</v>
      </c>
      <c r="T8" s="529"/>
      <c r="U8" s="531">
        <v>2</v>
      </c>
      <c r="V8" s="533"/>
      <c r="W8" s="531">
        <v>627</v>
      </c>
      <c r="X8" s="531"/>
      <c r="Y8" s="528">
        <v>159</v>
      </c>
      <c r="Z8" s="529"/>
      <c r="AA8" s="531">
        <v>786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627</v>
      </c>
      <c r="AV8" s="530"/>
      <c r="AW8" s="528">
        <v>159</v>
      </c>
      <c r="AX8" s="529"/>
      <c r="AY8" s="529">
        <v>786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0</v>
      </c>
      <c r="F9" s="449"/>
      <c r="G9" s="450">
        <v>2</v>
      </c>
      <c r="H9" s="445"/>
      <c r="I9" s="449">
        <v>2</v>
      </c>
      <c r="J9" s="449"/>
      <c r="K9" s="448">
        <v>36</v>
      </c>
      <c r="L9" s="449"/>
      <c r="M9" s="450">
        <v>16</v>
      </c>
      <c r="N9" s="445"/>
      <c r="O9" s="449">
        <v>52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48</v>
      </c>
      <c r="X9" s="449"/>
      <c r="Y9" s="450">
        <v>18</v>
      </c>
      <c r="Z9" s="445"/>
      <c r="AA9" s="449">
        <v>66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48</v>
      </c>
      <c r="AV9" s="448"/>
      <c r="AW9" s="450">
        <v>18</v>
      </c>
      <c r="AX9" s="445"/>
      <c r="AY9" s="445">
        <v>66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2</v>
      </c>
      <c r="F10" s="449"/>
      <c r="G10" s="450">
        <v>3</v>
      </c>
      <c r="H10" s="445"/>
      <c r="I10" s="449">
        <v>5</v>
      </c>
      <c r="J10" s="449"/>
      <c r="K10" s="448">
        <v>18</v>
      </c>
      <c r="L10" s="449"/>
      <c r="M10" s="450">
        <v>12</v>
      </c>
      <c r="N10" s="445"/>
      <c r="O10" s="449">
        <v>30</v>
      </c>
      <c r="P10" s="449"/>
      <c r="Q10" s="448">
        <v>18</v>
      </c>
      <c r="R10" s="449"/>
      <c r="S10" s="450">
        <v>0</v>
      </c>
      <c r="T10" s="445"/>
      <c r="U10" s="449">
        <v>18</v>
      </c>
      <c r="V10" s="453"/>
      <c r="W10" s="449">
        <v>38</v>
      </c>
      <c r="X10" s="449"/>
      <c r="Y10" s="450">
        <v>15</v>
      </c>
      <c r="Z10" s="445"/>
      <c r="AA10" s="449">
        <v>53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38</v>
      </c>
      <c r="AV10" s="448"/>
      <c r="AW10" s="450">
        <v>15</v>
      </c>
      <c r="AX10" s="445"/>
      <c r="AY10" s="445">
        <v>53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66</v>
      </c>
      <c r="F11" s="449"/>
      <c r="G11" s="450">
        <v>15</v>
      </c>
      <c r="H11" s="445"/>
      <c r="I11" s="449">
        <v>81</v>
      </c>
      <c r="J11" s="449"/>
      <c r="K11" s="448">
        <v>7</v>
      </c>
      <c r="L11" s="449"/>
      <c r="M11" s="450">
        <v>4</v>
      </c>
      <c r="N11" s="445"/>
      <c r="O11" s="449">
        <v>11</v>
      </c>
      <c r="P11" s="449"/>
      <c r="Q11" s="448">
        <v>1</v>
      </c>
      <c r="R11" s="449"/>
      <c r="S11" s="450">
        <v>0</v>
      </c>
      <c r="T11" s="445"/>
      <c r="U11" s="449">
        <v>1</v>
      </c>
      <c r="V11" s="453"/>
      <c r="W11" s="449">
        <v>74</v>
      </c>
      <c r="X11" s="449"/>
      <c r="Y11" s="450">
        <v>19</v>
      </c>
      <c r="Z11" s="445"/>
      <c r="AA11" s="449">
        <v>93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74</v>
      </c>
      <c r="AV11" s="448"/>
      <c r="AW11" s="450">
        <v>19</v>
      </c>
      <c r="AX11" s="445"/>
      <c r="AY11" s="445">
        <v>93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6</v>
      </c>
      <c r="F12" s="449"/>
      <c r="G12" s="450">
        <v>0</v>
      </c>
      <c r="H12" s="445"/>
      <c r="I12" s="449">
        <v>6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10</v>
      </c>
      <c r="R12" s="449"/>
      <c r="S12" s="450">
        <v>0</v>
      </c>
      <c r="T12" s="445"/>
      <c r="U12" s="449">
        <v>10</v>
      </c>
      <c r="V12" s="453"/>
      <c r="W12" s="449">
        <v>16</v>
      </c>
      <c r="X12" s="449"/>
      <c r="Y12" s="450">
        <v>0</v>
      </c>
      <c r="Z12" s="445"/>
      <c r="AA12" s="449">
        <v>16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16</v>
      </c>
      <c r="AV12" s="448"/>
      <c r="AW12" s="450">
        <v>0</v>
      </c>
      <c r="AX12" s="445"/>
      <c r="AY12" s="445">
        <v>16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1</v>
      </c>
      <c r="N13" s="445"/>
      <c r="O13" s="449">
        <v>1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2</v>
      </c>
      <c r="Z13" s="445"/>
      <c r="AA13" s="449">
        <v>2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120</v>
      </c>
      <c r="F14" s="449"/>
      <c r="G14" s="450">
        <v>2</v>
      </c>
      <c r="H14" s="445"/>
      <c r="I14" s="449">
        <v>122</v>
      </c>
      <c r="J14" s="449"/>
      <c r="K14" s="448">
        <v>0</v>
      </c>
      <c r="L14" s="449"/>
      <c r="M14" s="450">
        <v>35</v>
      </c>
      <c r="N14" s="445"/>
      <c r="O14" s="449">
        <v>35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120</v>
      </c>
      <c r="X14" s="449"/>
      <c r="Y14" s="450">
        <v>37</v>
      </c>
      <c r="Z14" s="445"/>
      <c r="AA14" s="449">
        <v>157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120</v>
      </c>
      <c r="AV14" s="448"/>
      <c r="AW14" s="450">
        <v>37</v>
      </c>
      <c r="AX14" s="445"/>
      <c r="AY14" s="445">
        <v>157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16</v>
      </c>
      <c r="F15" s="449"/>
      <c r="G15" s="450">
        <v>15</v>
      </c>
      <c r="H15" s="445"/>
      <c r="I15" s="449">
        <v>31</v>
      </c>
      <c r="J15" s="449"/>
      <c r="K15" s="448">
        <v>43</v>
      </c>
      <c r="L15" s="449"/>
      <c r="M15" s="450">
        <v>24</v>
      </c>
      <c r="N15" s="445"/>
      <c r="O15" s="449">
        <v>67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59</v>
      </c>
      <c r="X15" s="449"/>
      <c r="Y15" s="450">
        <v>39</v>
      </c>
      <c r="Z15" s="445"/>
      <c r="AA15" s="449">
        <v>98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399</v>
      </c>
      <c r="AJ15" s="448"/>
      <c r="AK15" s="450">
        <v>0</v>
      </c>
      <c r="AL15" s="445"/>
      <c r="AM15" s="449">
        <v>399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458</v>
      </c>
      <c r="AV15" s="448"/>
      <c r="AW15" s="450">
        <v>39</v>
      </c>
      <c r="AX15" s="445"/>
      <c r="AY15" s="445">
        <v>497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1</v>
      </c>
      <c r="F16" s="449"/>
      <c r="G16" s="450">
        <v>7</v>
      </c>
      <c r="H16" s="445"/>
      <c r="I16" s="449">
        <v>8</v>
      </c>
      <c r="J16" s="449"/>
      <c r="K16" s="448">
        <v>6</v>
      </c>
      <c r="L16" s="449"/>
      <c r="M16" s="450">
        <v>70</v>
      </c>
      <c r="N16" s="445"/>
      <c r="O16" s="449">
        <v>76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13</v>
      </c>
      <c r="X16" s="449"/>
      <c r="Y16" s="450">
        <v>77</v>
      </c>
      <c r="Z16" s="445"/>
      <c r="AA16" s="449">
        <v>90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698</v>
      </c>
      <c r="AJ16" s="448"/>
      <c r="AK16" s="450">
        <v>0</v>
      </c>
      <c r="AL16" s="445"/>
      <c r="AM16" s="449">
        <v>698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711</v>
      </c>
      <c r="AV16" s="448"/>
      <c r="AW16" s="450">
        <v>77</v>
      </c>
      <c r="AX16" s="445"/>
      <c r="AY16" s="445">
        <v>788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63</v>
      </c>
      <c r="F17" s="449"/>
      <c r="G17" s="450">
        <v>10</v>
      </c>
      <c r="H17" s="445"/>
      <c r="I17" s="449">
        <v>73</v>
      </c>
      <c r="J17" s="449"/>
      <c r="K17" s="448">
        <v>0</v>
      </c>
      <c r="L17" s="449"/>
      <c r="M17" s="450">
        <v>2</v>
      </c>
      <c r="N17" s="445"/>
      <c r="O17" s="449">
        <v>2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63</v>
      </c>
      <c r="X17" s="449"/>
      <c r="Y17" s="450">
        <v>12</v>
      </c>
      <c r="Z17" s="445"/>
      <c r="AA17" s="449">
        <v>75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1588</v>
      </c>
      <c r="AJ17" s="448"/>
      <c r="AK17" s="450">
        <v>0</v>
      </c>
      <c r="AL17" s="445"/>
      <c r="AM17" s="449">
        <v>1588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1651</v>
      </c>
      <c r="AV17" s="448"/>
      <c r="AW17" s="450">
        <v>12</v>
      </c>
      <c r="AX17" s="445"/>
      <c r="AY17" s="445">
        <v>1663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1</v>
      </c>
      <c r="F18" s="449"/>
      <c r="G18" s="450">
        <v>1</v>
      </c>
      <c r="H18" s="445"/>
      <c r="I18" s="449">
        <v>2</v>
      </c>
      <c r="J18" s="449"/>
      <c r="K18" s="448">
        <v>0</v>
      </c>
      <c r="L18" s="449"/>
      <c r="M18" s="450">
        <v>3</v>
      </c>
      <c r="N18" s="445"/>
      <c r="O18" s="449">
        <v>3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1</v>
      </c>
      <c r="X18" s="449"/>
      <c r="Y18" s="450">
        <v>4</v>
      </c>
      <c r="Z18" s="445"/>
      <c r="AA18" s="449">
        <v>5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1</v>
      </c>
      <c r="AV18" s="448"/>
      <c r="AW18" s="450">
        <v>4</v>
      </c>
      <c r="AX18" s="445"/>
      <c r="AY18" s="445">
        <v>5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9</v>
      </c>
      <c r="F19" s="449"/>
      <c r="G19" s="450">
        <v>3</v>
      </c>
      <c r="H19" s="445"/>
      <c r="I19" s="449">
        <v>12</v>
      </c>
      <c r="J19" s="449"/>
      <c r="K19" s="448">
        <v>19</v>
      </c>
      <c r="L19" s="449"/>
      <c r="M19" s="450">
        <v>72</v>
      </c>
      <c r="N19" s="445"/>
      <c r="O19" s="449">
        <v>91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28</v>
      </c>
      <c r="X19" s="449"/>
      <c r="Y19" s="450">
        <v>75</v>
      </c>
      <c r="Z19" s="445"/>
      <c r="AA19" s="449">
        <v>103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5956</v>
      </c>
      <c r="AJ19" s="448"/>
      <c r="AK19" s="450">
        <v>0</v>
      </c>
      <c r="AL19" s="445"/>
      <c r="AM19" s="449">
        <v>5956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5984</v>
      </c>
      <c r="AV19" s="448"/>
      <c r="AW19" s="450">
        <v>75</v>
      </c>
      <c r="AX19" s="445"/>
      <c r="AY19" s="445">
        <v>6059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1</v>
      </c>
      <c r="X20" s="449"/>
      <c r="Y20" s="450">
        <v>0</v>
      </c>
      <c r="Z20" s="445"/>
      <c r="AA20" s="449">
        <v>1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1</v>
      </c>
      <c r="AV20" s="448"/>
      <c r="AW20" s="450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3</v>
      </c>
      <c r="L25" s="449"/>
      <c r="M25" s="450">
        <v>0</v>
      </c>
      <c r="N25" s="445"/>
      <c r="O25" s="449">
        <v>3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3</v>
      </c>
      <c r="X25" s="449"/>
      <c r="Y25" s="450">
        <v>0</v>
      </c>
      <c r="Z25" s="445"/>
      <c r="AA25" s="449">
        <v>3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3</v>
      </c>
      <c r="AV25" s="448"/>
      <c r="AW25" s="450">
        <v>0</v>
      </c>
      <c r="AX25" s="445"/>
      <c r="AY25" s="445">
        <v>3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1</v>
      </c>
      <c r="F26" s="449"/>
      <c r="G26" s="450">
        <v>0</v>
      </c>
      <c r="H26" s="445"/>
      <c r="I26" s="449">
        <v>1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1</v>
      </c>
      <c r="X26" s="449"/>
      <c r="Y26" s="450">
        <v>0</v>
      </c>
      <c r="Z26" s="445"/>
      <c r="AA26" s="449">
        <v>1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1</v>
      </c>
      <c r="AV26" s="448"/>
      <c r="AW26" s="450">
        <v>0</v>
      </c>
      <c r="AX26" s="445"/>
      <c r="AY26" s="445">
        <v>1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1</v>
      </c>
      <c r="H28" s="445"/>
      <c r="I28" s="449">
        <v>1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1</v>
      </c>
      <c r="Z28" s="445"/>
      <c r="AA28" s="449">
        <v>1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71</v>
      </c>
      <c r="AJ28" s="448"/>
      <c r="AK28" s="450">
        <v>0</v>
      </c>
      <c r="AL28" s="445"/>
      <c r="AM28" s="449">
        <v>71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71</v>
      </c>
      <c r="AV28" s="448"/>
      <c r="AW28" s="450">
        <v>1</v>
      </c>
      <c r="AX28" s="445"/>
      <c r="AY28" s="445">
        <v>72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1</v>
      </c>
      <c r="H37" s="445"/>
      <c r="I37" s="449">
        <v>1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1</v>
      </c>
      <c r="Z37" s="445"/>
      <c r="AA37" s="449">
        <v>1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1</v>
      </c>
      <c r="AX37" s="445"/>
      <c r="AY37" s="445">
        <v>1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7</v>
      </c>
      <c r="F38" s="449"/>
      <c r="G38" s="450">
        <v>7</v>
      </c>
      <c r="H38" s="445"/>
      <c r="I38" s="449">
        <v>14</v>
      </c>
      <c r="J38" s="449"/>
      <c r="K38" s="448">
        <v>4</v>
      </c>
      <c r="L38" s="449"/>
      <c r="M38" s="450">
        <v>4</v>
      </c>
      <c r="N38" s="445"/>
      <c r="O38" s="449">
        <v>8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11</v>
      </c>
      <c r="X38" s="449"/>
      <c r="Y38" s="450">
        <v>11</v>
      </c>
      <c r="Z38" s="445"/>
      <c r="AA38" s="449">
        <v>22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11</v>
      </c>
      <c r="AV38" s="448"/>
      <c r="AW38" s="450">
        <v>11</v>
      </c>
      <c r="AX38" s="445"/>
      <c r="AY38" s="445">
        <v>22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1</v>
      </c>
      <c r="F40" s="449"/>
      <c r="G40" s="450">
        <v>0</v>
      </c>
      <c r="H40" s="445"/>
      <c r="I40" s="449">
        <v>1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1</v>
      </c>
      <c r="X40" s="449"/>
      <c r="Y40" s="450">
        <v>0</v>
      </c>
      <c r="Z40" s="445"/>
      <c r="AA40" s="449">
        <v>1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1</v>
      </c>
      <c r="AV40" s="448"/>
      <c r="AW40" s="450">
        <v>0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2</v>
      </c>
      <c r="H41" s="445"/>
      <c r="I41" s="449">
        <v>2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2</v>
      </c>
      <c r="Z41" s="445"/>
      <c r="AA41" s="449">
        <v>2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2</v>
      </c>
      <c r="AX41" s="445"/>
      <c r="AY41" s="445">
        <v>2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3</v>
      </c>
      <c r="H43" s="445"/>
      <c r="I43" s="449">
        <v>3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3</v>
      </c>
      <c r="Z43" s="445"/>
      <c r="AA43" s="449">
        <v>3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3</v>
      </c>
      <c r="AX43" s="445"/>
      <c r="AY43" s="445">
        <v>3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1</v>
      </c>
      <c r="H44" s="445"/>
      <c r="I44" s="449">
        <v>1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1</v>
      </c>
      <c r="Z44" s="445"/>
      <c r="AA44" s="449">
        <v>1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1</v>
      </c>
      <c r="AX44" s="445"/>
      <c r="AY44" s="445">
        <v>1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1</v>
      </c>
      <c r="H46" s="445"/>
      <c r="I46" s="449">
        <v>1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1</v>
      </c>
      <c r="Z46" s="445"/>
      <c r="AA46" s="449">
        <v>1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1</v>
      </c>
      <c r="AX46" s="445"/>
      <c r="AY46" s="445">
        <v>1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2</v>
      </c>
      <c r="H47" s="445"/>
      <c r="I47" s="449">
        <v>2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2</v>
      </c>
      <c r="Z47" s="445"/>
      <c r="AA47" s="449">
        <v>2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2</v>
      </c>
      <c r="AX47" s="445"/>
      <c r="AY47" s="445">
        <v>2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1</v>
      </c>
      <c r="F48" s="449"/>
      <c r="G48" s="450">
        <v>2</v>
      </c>
      <c r="H48" s="445"/>
      <c r="I48" s="449">
        <v>3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1</v>
      </c>
      <c r="X48" s="449"/>
      <c r="Y48" s="450">
        <v>2</v>
      </c>
      <c r="Z48" s="445"/>
      <c r="AA48" s="449">
        <v>3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1</v>
      </c>
      <c r="AV48" s="448"/>
      <c r="AW48" s="450">
        <v>2</v>
      </c>
      <c r="AX48" s="445"/>
      <c r="AY48" s="445">
        <v>3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6</v>
      </c>
      <c r="H49" s="445"/>
      <c r="I49" s="449">
        <v>6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6</v>
      </c>
      <c r="Z49" s="445"/>
      <c r="AA49" s="449">
        <v>6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6</v>
      </c>
      <c r="AX49" s="445"/>
      <c r="AY49" s="445">
        <v>6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2</v>
      </c>
      <c r="F51" s="449"/>
      <c r="G51" s="450">
        <v>2</v>
      </c>
      <c r="H51" s="445"/>
      <c r="I51" s="449">
        <v>4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2</v>
      </c>
      <c r="X51" s="449"/>
      <c r="Y51" s="450">
        <v>2</v>
      </c>
      <c r="Z51" s="445"/>
      <c r="AA51" s="449">
        <v>4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2</v>
      </c>
      <c r="AV51" s="448"/>
      <c r="AW51" s="450">
        <v>2</v>
      </c>
      <c r="AX51" s="445"/>
      <c r="AY51" s="445">
        <v>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45</v>
      </c>
      <c r="F52" s="449"/>
      <c r="G52" s="450">
        <v>19</v>
      </c>
      <c r="H52" s="445"/>
      <c r="I52" s="449">
        <v>64</v>
      </c>
      <c r="J52" s="449"/>
      <c r="K52" s="448">
        <v>2</v>
      </c>
      <c r="L52" s="449"/>
      <c r="M52" s="450">
        <v>0</v>
      </c>
      <c r="N52" s="445"/>
      <c r="O52" s="449">
        <v>2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47</v>
      </c>
      <c r="X52" s="449"/>
      <c r="Y52" s="450">
        <v>19</v>
      </c>
      <c r="Z52" s="445"/>
      <c r="AA52" s="449">
        <v>66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47</v>
      </c>
      <c r="AV52" s="448"/>
      <c r="AW52" s="450">
        <v>19</v>
      </c>
      <c r="AX52" s="445"/>
      <c r="AY52" s="445">
        <v>66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8</v>
      </c>
      <c r="F54" s="477"/>
      <c r="G54" s="520">
        <v>2</v>
      </c>
      <c r="H54" s="521"/>
      <c r="I54" s="477">
        <v>10</v>
      </c>
      <c r="J54" s="477"/>
      <c r="K54" s="522">
        <v>18</v>
      </c>
      <c r="L54" s="523"/>
      <c r="M54" s="523">
        <v>23</v>
      </c>
      <c r="N54" s="524"/>
      <c r="O54" s="477">
        <v>41</v>
      </c>
      <c r="P54" s="477"/>
      <c r="Q54" s="517">
        <v>5</v>
      </c>
      <c r="R54" s="477"/>
      <c r="S54" s="478">
        <v>0</v>
      </c>
      <c r="T54" s="479"/>
      <c r="U54" s="477">
        <v>5</v>
      </c>
      <c r="V54" s="518"/>
      <c r="W54" s="477">
        <v>31</v>
      </c>
      <c r="X54" s="477"/>
      <c r="Y54" s="478">
        <v>25</v>
      </c>
      <c r="Z54" s="479"/>
      <c r="AA54" s="477">
        <v>56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5264</v>
      </c>
      <c r="AJ54" s="517"/>
      <c r="AK54" s="478">
        <v>0</v>
      </c>
      <c r="AL54" s="479"/>
      <c r="AM54" s="477">
        <v>5264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5295</v>
      </c>
      <c r="AV54" s="517"/>
      <c r="AW54" s="478">
        <v>25</v>
      </c>
      <c r="AX54" s="479"/>
      <c r="AY54" s="479">
        <v>5320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8</v>
      </c>
      <c r="F55" s="512"/>
      <c r="G55" s="513">
        <v>2</v>
      </c>
      <c r="H55" s="514"/>
      <c r="I55" s="500">
        <v>10</v>
      </c>
      <c r="J55" s="500"/>
      <c r="K55" s="497">
        <v>18</v>
      </c>
      <c r="L55" s="498"/>
      <c r="M55" s="498">
        <v>23</v>
      </c>
      <c r="N55" s="499"/>
      <c r="O55" s="500">
        <v>41</v>
      </c>
      <c r="P55" s="500"/>
      <c r="Q55" s="504">
        <v>5</v>
      </c>
      <c r="R55" s="500"/>
      <c r="S55" s="501">
        <v>0</v>
      </c>
      <c r="T55" s="502"/>
      <c r="U55" s="500">
        <v>5</v>
      </c>
      <c r="V55" s="515"/>
      <c r="W55" s="500">
        <v>31</v>
      </c>
      <c r="X55" s="500"/>
      <c r="Y55" s="501">
        <v>25</v>
      </c>
      <c r="Z55" s="502"/>
      <c r="AA55" s="500">
        <v>56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2532</v>
      </c>
      <c r="AJ55" s="504"/>
      <c r="AK55" s="501">
        <v>0</v>
      </c>
      <c r="AL55" s="502"/>
      <c r="AM55" s="500">
        <v>2532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2563</v>
      </c>
      <c r="AV55" s="504"/>
      <c r="AW55" s="501">
        <v>25</v>
      </c>
      <c r="AX55" s="502"/>
      <c r="AY55" s="502">
        <v>2588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2732</v>
      </c>
      <c r="AJ56" s="468"/>
      <c r="AK56" s="475">
        <v>0</v>
      </c>
      <c r="AL56" s="476"/>
      <c r="AM56" s="466">
        <v>2732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2732</v>
      </c>
      <c r="AV56" s="482"/>
      <c r="AW56" s="464">
        <v>0</v>
      </c>
      <c r="AX56" s="465"/>
      <c r="AY56" s="465">
        <v>2732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676</v>
      </c>
      <c r="F57" s="469"/>
      <c r="G57" s="489">
        <v>193</v>
      </c>
      <c r="H57" s="471"/>
      <c r="I57" s="469">
        <v>869</v>
      </c>
      <c r="J57" s="469"/>
      <c r="K57" s="480">
        <v>455</v>
      </c>
      <c r="L57" s="481"/>
      <c r="M57" s="481">
        <v>340</v>
      </c>
      <c r="N57" s="493"/>
      <c r="O57" s="469">
        <v>795</v>
      </c>
      <c r="P57" s="469"/>
      <c r="Q57" s="473">
        <v>54</v>
      </c>
      <c r="R57" s="469"/>
      <c r="S57" s="470">
        <v>0</v>
      </c>
      <c r="T57" s="471"/>
      <c r="U57" s="469">
        <v>54</v>
      </c>
      <c r="V57" s="484"/>
      <c r="W57" s="469">
        <v>1185</v>
      </c>
      <c r="X57" s="469"/>
      <c r="Y57" s="470">
        <v>533</v>
      </c>
      <c r="Z57" s="471"/>
      <c r="AA57" s="469">
        <v>1718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13976</v>
      </c>
      <c r="AJ57" s="473"/>
      <c r="AK57" s="470">
        <v>0</v>
      </c>
      <c r="AL57" s="471"/>
      <c r="AM57" s="469">
        <v>13976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15161</v>
      </c>
      <c r="AV57" s="473"/>
      <c r="AW57" s="470">
        <v>533</v>
      </c>
      <c r="AX57" s="471"/>
      <c r="AY57" s="471">
        <v>15694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382</v>
      </c>
      <c r="F7" s="531"/>
      <c r="G7" s="528">
        <v>366</v>
      </c>
      <c r="H7" s="531"/>
      <c r="I7" s="528">
        <v>2</v>
      </c>
      <c r="J7" s="529"/>
      <c r="K7" s="560">
        <v>750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2</v>
      </c>
      <c r="F8" s="553"/>
      <c r="G8" s="450">
        <v>40</v>
      </c>
      <c r="H8" s="553"/>
      <c r="I8" s="450">
        <v>0</v>
      </c>
      <c r="J8" s="445"/>
      <c r="K8" s="551">
        <v>42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5</v>
      </c>
      <c r="F9" s="553"/>
      <c r="G9" s="450">
        <v>30</v>
      </c>
      <c r="H9" s="553"/>
      <c r="I9" s="450">
        <v>18</v>
      </c>
      <c r="J9" s="445"/>
      <c r="K9" s="551">
        <v>53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81</v>
      </c>
      <c r="F10" s="553"/>
      <c r="G10" s="450">
        <v>11</v>
      </c>
      <c r="H10" s="553"/>
      <c r="I10" s="450">
        <v>1</v>
      </c>
      <c r="J10" s="445"/>
      <c r="K10" s="551">
        <v>93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6</v>
      </c>
      <c r="F11" s="553"/>
      <c r="G11" s="450">
        <v>0</v>
      </c>
      <c r="H11" s="553"/>
      <c r="I11" s="450">
        <v>10</v>
      </c>
      <c r="J11" s="445"/>
      <c r="K11" s="551">
        <v>16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</v>
      </c>
      <c r="F12" s="553"/>
      <c r="G12" s="450">
        <v>1</v>
      </c>
      <c r="H12" s="553"/>
      <c r="I12" s="450">
        <v>0</v>
      </c>
      <c r="J12" s="445"/>
      <c r="K12" s="551">
        <v>2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122</v>
      </c>
      <c r="F13" s="553"/>
      <c r="G13" s="450">
        <v>35</v>
      </c>
      <c r="H13" s="553"/>
      <c r="I13" s="450">
        <v>0</v>
      </c>
      <c r="J13" s="445"/>
      <c r="K13" s="551">
        <v>157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26</v>
      </c>
      <c r="F14" s="553"/>
      <c r="G14" s="450">
        <v>60</v>
      </c>
      <c r="H14" s="553"/>
      <c r="I14" s="450">
        <v>0</v>
      </c>
      <c r="J14" s="445"/>
      <c r="K14" s="551">
        <v>86</v>
      </c>
      <c r="L14" s="552"/>
      <c r="M14" s="454">
        <v>349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8</v>
      </c>
      <c r="F15" s="553"/>
      <c r="G15" s="450">
        <v>76</v>
      </c>
      <c r="H15" s="553"/>
      <c r="I15" s="450">
        <v>0</v>
      </c>
      <c r="J15" s="445"/>
      <c r="K15" s="551">
        <v>84</v>
      </c>
      <c r="L15" s="552"/>
      <c r="M15" s="454">
        <v>792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73</v>
      </c>
      <c r="F16" s="553"/>
      <c r="G16" s="450">
        <v>2</v>
      </c>
      <c r="H16" s="553"/>
      <c r="I16" s="450">
        <v>0</v>
      </c>
      <c r="J16" s="445"/>
      <c r="K16" s="551">
        <v>75</v>
      </c>
      <c r="L16" s="552"/>
      <c r="M16" s="454">
        <v>1597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2</v>
      </c>
      <c r="F17" s="553"/>
      <c r="G17" s="450">
        <v>3</v>
      </c>
      <c r="H17" s="553"/>
      <c r="I17" s="450">
        <v>0</v>
      </c>
      <c r="J17" s="445"/>
      <c r="K17" s="551">
        <v>5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12</v>
      </c>
      <c r="F18" s="553"/>
      <c r="G18" s="450">
        <v>91</v>
      </c>
      <c r="H18" s="553"/>
      <c r="I18" s="450">
        <v>0</v>
      </c>
      <c r="J18" s="445"/>
      <c r="K18" s="551">
        <v>103</v>
      </c>
      <c r="L18" s="552"/>
      <c r="M18" s="454">
        <v>5980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0</v>
      </c>
      <c r="J19" s="445"/>
      <c r="K19" s="551">
        <v>1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3</v>
      </c>
      <c r="H24" s="553"/>
      <c r="I24" s="450">
        <v>0</v>
      </c>
      <c r="J24" s="445"/>
      <c r="K24" s="551">
        <v>3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1</v>
      </c>
      <c r="F25" s="553"/>
      <c r="G25" s="450">
        <v>0</v>
      </c>
      <c r="H25" s="553"/>
      <c r="I25" s="450">
        <v>0</v>
      </c>
      <c r="J25" s="445"/>
      <c r="K25" s="551">
        <v>1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1</v>
      </c>
      <c r="F27" s="553"/>
      <c r="G27" s="450">
        <v>0</v>
      </c>
      <c r="H27" s="553"/>
      <c r="I27" s="450">
        <v>0</v>
      </c>
      <c r="J27" s="445"/>
      <c r="K27" s="551">
        <v>1</v>
      </c>
      <c r="L27" s="552"/>
      <c r="M27" s="454">
        <v>71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1</v>
      </c>
      <c r="F36" s="553"/>
      <c r="G36" s="450">
        <v>0</v>
      </c>
      <c r="H36" s="553"/>
      <c r="I36" s="450">
        <v>0</v>
      </c>
      <c r="J36" s="445"/>
      <c r="K36" s="551">
        <v>1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14</v>
      </c>
      <c r="F37" s="553"/>
      <c r="G37" s="450">
        <v>8</v>
      </c>
      <c r="H37" s="553"/>
      <c r="I37" s="450">
        <v>0</v>
      </c>
      <c r="J37" s="445"/>
      <c r="K37" s="551">
        <v>22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1</v>
      </c>
      <c r="F39" s="553"/>
      <c r="G39" s="450">
        <v>0</v>
      </c>
      <c r="H39" s="553"/>
      <c r="I39" s="450">
        <v>0</v>
      </c>
      <c r="J39" s="445"/>
      <c r="K39" s="551">
        <v>1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2</v>
      </c>
      <c r="F40" s="553"/>
      <c r="G40" s="450">
        <v>0</v>
      </c>
      <c r="H40" s="553"/>
      <c r="I40" s="450">
        <v>0</v>
      </c>
      <c r="J40" s="445"/>
      <c r="K40" s="551">
        <v>2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3</v>
      </c>
      <c r="F42" s="553"/>
      <c r="G42" s="450">
        <v>0</v>
      </c>
      <c r="H42" s="553"/>
      <c r="I42" s="450">
        <v>0</v>
      </c>
      <c r="J42" s="445"/>
      <c r="K42" s="551">
        <v>3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1</v>
      </c>
      <c r="F43" s="553"/>
      <c r="G43" s="450">
        <v>0</v>
      </c>
      <c r="H43" s="553"/>
      <c r="I43" s="450">
        <v>0</v>
      </c>
      <c r="J43" s="445"/>
      <c r="K43" s="551">
        <v>1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1</v>
      </c>
      <c r="F45" s="553"/>
      <c r="G45" s="450">
        <v>0</v>
      </c>
      <c r="H45" s="553"/>
      <c r="I45" s="450">
        <v>0</v>
      </c>
      <c r="J45" s="445"/>
      <c r="K45" s="551">
        <v>1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2</v>
      </c>
      <c r="F46" s="553"/>
      <c r="G46" s="450">
        <v>0</v>
      </c>
      <c r="H46" s="553"/>
      <c r="I46" s="450">
        <v>0</v>
      </c>
      <c r="J46" s="445"/>
      <c r="K46" s="551">
        <v>2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3</v>
      </c>
      <c r="F47" s="553"/>
      <c r="G47" s="450">
        <v>0</v>
      </c>
      <c r="H47" s="553"/>
      <c r="I47" s="450">
        <v>0</v>
      </c>
      <c r="J47" s="445"/>
      <c r="K47" s="551">
        <v>3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6</v>
      </c>
      <c r="F48" s="553"/>
      <c r="G48" s="450">
        <v>0</v>
      </c>
      <c r="H48" s="553"/>
      <c r="I48" s="450">
        <v>0</v>
      </c>
      <c r="J48" s="445"/>
      <c r="K48" s="551">
        <v>6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3</v>
      </c>
      <c r="F50" s="553"/>
      <c r="G50" s="450">
        <v>0</v>
      </c>
      <c r="H50" s="553"/>
      <c r="I50" s="450">
        <v>0</v>
      </c>
      <c r="J50" s="445"/>
      <c r="K50" s="551">
        <v>3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64</v>
      </c>
      <c r="F51" s="553"/>
      <c r="G51" s="450">
        <v>2</v>
      </c>
      <c r="H51" s="553"/>
      <c r="I51" s="450">
        <v>0</v>
      </c>
      <c r="J51" s="445"/>
      <c r="K51" s="551">
        <v>66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8</v>
      </c>
      <c r="F53" s="449"/>
      <c r="G53" s="450">
        <v>38</v>
      </c>
      <c r="H53" s="449"/>
      <c r="I53" s="450">
        <v>5</v>
      </c>
      <c r="J53" s="445"/>
      <c r="K53" s="551">
        <v>51</v>
      </c>
      <c r="L53" s="552"/>
      <c r="M53" s="454">
        <v>5129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8</v>
      </c>
      <c r="F54" s="576"/>
      <c r="G54" s="583">
        <v>38</v>
      </c>
      <c r="H54" s="576"/>
      <c r="I54" s="583">
        <v>5</v>
      </c>
      <c r="J54" s="584"/>
      <c r="K54" s="577">
        <v>51</v>
      </c>
      <c r="L54" s="578"/>
      <c r="M54" s="573">
        <v>2529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2600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832</v>
      </c>
      <c r="F56" s="469"/>
      <c r="G56" s="470">
        <v>766</v>
      </c>
      <c r="H56" s="469"/>
      <c r="I56" s="470">
        <v>36</v>
      </c>
      <c r="J56" s="471"/>
      <c r="K56" s="579">
        <v>1634</v>
      </c>
      <c r="L56" s="580"/>
      <c r="M56" s="488">
        <v>13918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2024-10-09T01:51:08Z</cp:lastPrinted>
  <dcterms:created xsi:type="dcterms:W3CDTF">1998-02-23T08:39:11Z</dcterms:created>
  <dcterms:modified xsi:type="dcterms:W3CDTF">2025-06-06T01:53:04Z</dcterms:modified>
</cp:coreProperties>
</file>