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5_2025年５月報\web\202505allxlsx\"/>
    </mc:Choice>
  </mc:AlternateContent>
  <xr:revisionPtr revIDLastSave="0" documentId="13_ncr:1_{B7C65985-258E-47FE-9F2A-CD0C4BC41DEE}" xr6:coauthVersionLast="47" xr6:coauthVersionMax="47" xr10:uidLastSave="{00000000-0000-0000-0000-000000000000}"/>
  <bookViews>
    <workbookView xWindow="28050" yWindow="-450" windowWidth="19260" windowHeight="10950" xr2:uid="{F2EBE596-086C-403E-ADD7-11E543F7ACC9}"/>
  </bookViews>
  <sheets>
    <sheet name="５月" sheetId="1" r:id="rId1"/>
  </sheets>
  <definedNames>
    <definedName name="_xlnm.Print_Area" localSheetId="0">'５月'!$A$1:$I$63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<sst xmlns="http://schemas.openxmlformats.org/spreadsheetml/2006/main" count="138" uniqueCount="38">
  <si>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</si>
  <si>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</si>
  <si>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</si>
  <si>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</si>
  <si>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</si>
  <si>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</si>
  <si>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</si>
  <si>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</si>
  <si>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</si>
  <si>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</si>
  <si>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</si>
  <si>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</si>
  <si>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</si>
  <si>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</si>
  <si>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</si>
  <si>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</si>
  <si>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>５　月</t>
  </si>
  <si>
    <t>６　月</t>
  </si>
  <si>
    <t xml:space="preserve"> </t>
    <phoneticPr fontId="6"/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</si>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</sst>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  <c:pt idx="4">
                  <c:v>2060.2244000000001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2-4C05-8E05-F61BBDA3BF65}"/>
            </c:ext>
          </c:extLst>
        </c:ser>
        <c:ser>
          <c:idx val="0"/>
          <c:order val="1"/>
          <c:tx>
            <c:strRef>
              <c:f>'５月'!$N$67:$N$68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2-4C05-8E05-F61BBDA3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55454095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52-4C05-8E05-F61BBDA3BF65}"/>
            </c:ext>
          </c:extLst>
        </c:ser>
        <c:ser>
          <c:idx val="2"/>
          <c:order val="3"/>
          <c:tx>
            <c:strRef>
              <c:f>'５月'!$K$67:$K$68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  <c:pt idx="4">
                  <c:v>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52-4C05-8E05-F61BBDA3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5545409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545409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'５月'!$P$69:$P$80</c:f>
              <c:numCache>
                <c:formatCode>;;;</c:formatCode>
                <c:ptCount val="12"/>
                <c:pt idx="0">
                  <c:v>314.5018</c:v>
                </c:pt>
                <c:pt idx="1">
                  <c:v>291.13679999999999</c:v>
                </c:pt>
                <c:pt idx="2">
                  <c:v>337.55849999999998</c:v>
                </c:pt>
                <c:pt idx="3">
                  <c:v>286.7244</c:v>
                </c:pt>
                <c:pt idx="4">
                  <c:v>272.2996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3-4BE5-8A6C-EDA92EF09171}"/>
            </c:ext>
          </c:extLst>
        </c:ser>
        <c:ser>
          <c:idx val="0"/>
          <c:order val="1"/>
          <c:tx>
            <c:strRef>
              <c:f>'５月'!$R$67:$R$68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'５月'!$R$69:$R$80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03-4BE5-8A6C-EDA92EF09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58426031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03-4BE5-8A6C-EDA92EF09171}"/>
            </c:ext>
          </c:extLst>
        </c:ser>
        <c:ser>
          <c:idx val="2"/>
          <c:order val="3"/>
          <c:tx>
            <c:strRef>
              <c:f>'５月'!$O$67:$O$68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'５月'!$O$69:$O$80</c:f>
              <c:numCache>
                <c:formatCode>;;;</c:formatCode>
                <c:ptCount val="12"/>
                <c:pt idx="0">
                  <c:v>1553</c:v>
                </c:pt>
                <c:pt idx="1">
                  <c:v>1494</c:v>
                </c:pt>
                <c:pt idx="2">
                  <c:v>1739</c:v>
                </c:pt>
                <c:pt idx="3">
                  <c:v>1519</c:v>
                </c:pt>
                <c:pt idx="4">
                  <c:v>1621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03-4BE5-8A6C-EDA92EF09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5842603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58426031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CFD154D-ADF3-4FC7-8FAC-468A32C4D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2A528296-58C8-4053-BEDD-E2596DF88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1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25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25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25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B75E7-1D2A-491E-93B0-98D70A862361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1553</v>
      </c>
      <c r="E10" s="32">
        <v>3145018</v>
      </c>
      <c r="F10" s="32">
        <v>2187</v>
      </c>
      <c r="G10" s="32">
        <v>19394231</v>
      </c>
      <c r="H10" s="33">
        <v>2297</v>
      </c>
      <c r="I10" s="34">
        <v>22302871</v>
      </c>
      <c r="J10" s="58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95.2</v>
      </c>
      <c r="G11" s="35">
        <v>87</v>
      </c>
      <c r="H11" s="35">
        <v>97.7</v>
      </c>
      <c r="I11" s="37">
        <v>103.8</v>
      </c>
      <c r="J11" s="58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2911368</v>
      </c>
      <c r="F12" s="32">
        <v>2144</v>
      </c>
      <c r="G12" s="32">
        <v>20327315</v>
      </c>
      <c r="H12" s="33">
        <v>2175</v>
      </c>
      <c r="I12" s="34">
        <v>20955920</v>
      </c>
      <c r="J12" s="58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8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3375585</v>
      </c>
      <c r="F14" s="32">
        <v>2486</v>
      </c>
      <c r="G14" s="32">
        <v>23913791</v>
      </c>
      <c r="H14" s="33">
        <v>2385</v>
      </c>
      <c r="I14" s="34">
        <v>25740493</v>
      </c>
      <c r="J14" s="58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104.2</v>
      </c>
      <c r="G15" s="35">
        <v>92.9</v>
      </c>
      <c r="H15" s="35">
        <v>91.2</v>
      </c>
      <c r="I15" s="37">
        <v>103.1</v>
      </c>
      <c r="J15" s="58"/>
    </row>
    <row r="16" spans="1:10" s="3" customFormat="1" ht="12.75" customHeight="1" x14ac:dyDescent="0.15">
      <c r="A16" s="31" t="s">
        <v>15</v>
      </c>
      <c r="B16" s="32">
        <v>731</v>
      </c>
      <c r="C16" s="32">
        <v>21871232</v>
      </c>
      <c r="D16" s="32">
        <v>1519</v>
      </c>
      <c r="E16" s="32">
        <v>2867244</v>
      </c>
      <c r="F16" s="32">
        <v>2250</v>
      </c>
      <c r="G16" s="32">
        <v>24738476</v>
      </c>
      <c r="H16" s="33">
        <v>2284</v>
      </c>
      <c r="I16" s="34">
        <v>23809290</v>
      </c>
      <c r="J16" s="58"/>
    </row>
    <row r="17" spans="1:10" s="3" customFormat="1" ht="12.75" customHeight="1" x14ac:dyDescent="0.15">
      <c r="A17" s="31"/>
      <c r="B17" s="35">
        <v>101.7</v>
      </c>
      <c r="C17" s="35">
        <v>106.9</v>
      </c>
      <c r="D17" s="35">
        <v>97.1</v>
      </c>
      <c r="E17" s="35">
        <v>85.7</v>
      </c>
      <c r="F17" s="36">
        <v>98.5</v>
      </c>
      <c r="G17" s="35">
        <v>103.9</v>
      </c>
      <c r="H17" s="35">
        <v>100.1</v>
      </c>
      <c r="I17" s="37">
        <v>101.9</v>
      </c>
      <c r="J17" s="58"/>
    </row>
    <row r="18" spans="1:10" s="3" customFormat="1" ht="12.75" customHeight="1" x14ac:dyDescent="0.15">
      <c r="A18" s="31" t="s">
        <v>16</v>
      </c>
      <c r="B18" s="32">
        <v>715</v>
      </c>
      <c r="C18" s="32">
        <v>20602244</v>
      </c>
      <c r="D18" s="32">
        <v>1621</v>
      </c>
      <c r="E18" s="32">
        <v>2722996</v>
      </c>
      <c r="F18" s="32">
        <v>2336</v>
      </c>
      <c r="G18" s="32">
        <v>23325240</v>
      </c>
      <c r="H18" s="33">
        <v>2170</v>
      </c>
      <c r="I18" s="34">
        <v>22826587</v>
      </c>
      <c r="J18" s="58"/>
    </row>
    <row r="19" spans="1:10" s="3" customFormat="1" ht="12.75" customHeight="1" x14ac:dyDescent="0.15">
      <c r="A19" s="31"/>
      <c r="B19" s="35">
        <v>99.7</v>
      </c>
      <c r="C19" s="35">
        <v>104.4</v>
      </c>
      <c r="D19" s="35">
        <v>111.6</v>
      </c>
      <c r="E19" s="35">
        <v>88.3</v>
      </c>
      <c r="F19" s="36">
        <v>107.6</v>
      </c>
      <c r="G19" s="35">
        <v>102.2</v>
      </c>
      <c r="H19" s="35">
        <v>92.6</v>
      </c>
      <c r="I19" s="37">
        <v>97.8</v>
      </c>
      <c r="J19" s="58"/>
    </row>
    <row r="20" spans="1:10" s="3" customFormat="1" ht="12.75" customHeight="1" x14ac:dyDescent="0.15">
      <c r="A20" s="31" t="s">
        <v>17</v>
      </c>
      <c r="B20" s="29" t="s">
        <v>18</v>
      </c>
      <c r="C20" s="29" t="s">
        <v>18</v>
      </c>
      <c r="D20" s="29" t="s">
        <v>18</v>
      </c>
      <c r="E20" s="29" t="s">
        <v>18</v>
      </c>
      <c r="F20" s="29" t="s">
        <v>18</v>
      </c>
      <c r="G20" s="29" t="s">
        <v>18</v>
      </c>
      <c r="H20" s="33">
        <v>2327</v>
      </c>
      <c r="I20" s="34">
        <v>23156623</v>
      </c>
      <c r="J20" s="58"/>
    </row>
    <row r="21" spans="1:10" s="3" customFormat="1" ht="12.75" customHeight="1" x14ac:dyDescent="0.15">
      <c r="A21" s="31"/>
      <c r="B21" s="38" t="s">
        <v>18</v>
      </c>
      <c r="C21" s="38" t="s">
        <v>18</v>
      </c>
      <c r="D21" s="38" t="s">
        <v>18</v>
      </c>
      <c r="E21" s="38" t="s">
        <v>18</v>
      </c>
      <c r="F21" s="39" t="s">
        <v>18</v>
      </c>
      <c r="G21" s="38" t="s">
        <v>18</v>
      </c>
      <c r="H21" s="35">
        <v>95.6</v>
      </c>
      <c r="I21" s="37">
        <v>94.2</v>
      </c>
      <c r="J21" s="58"/>
    </row>
    <row r="22" spans="1:10" s="3" customFormat="1" ht="12.75" customHeight="1" x14ac:dyDescent="0.15">
      <c r="A22" s="31" t="s">
        <v>19</v>
      </c>
      <c r="B22" s="29" t="s">
        <v>18</v>
      </c>
      <c r="C22" s="29" t="s">
        <v>18</v>
      </c>
      <c r="D22" s="29" t="s">
        <v>18</v>
      </c>
      <c r="E22" s="29" t="s">
        <v>18</v>
      </c>
      <c r="F22" s="29" t="s">
        <v>18</v>
      </c>
      <c r="G22" s="29" t="s">
        <v>18</v>
      </c>
      <c r="H22" s="33">
        <v>2451</v>
      </c>
      <c r="I22" s="34">
        <v>24869520</v>
      </c>
      <c r="J22" s="58"/>
    </row>
    <row r="23" spans="1:10" s="3" customFormat="1" ht="12.75" customHeight="1" x14ac:dyDescent="0.15">
      <c r="A23" s="31"/>
      <c r="B23" s="38" t="s">
        <v>18</v>
      </c>
      <c r="C23" s="38" t="s">
        <v>18</v>
      </c>
      <c r="D23" s="38" t="s">
        <v>18</v>
      </c>
      <c r="E23" s="38" t="s">
        <v>18</v>
      </c>
      <c r="F23" s="38" t="s">
        <v>18</v>
      </c>
      <c r="G23" s="38" t="s">
        <v>18</v>
      </c>
      <c r="H23" s="35">
        <v>100.7</v>
      </c>
      <c r="I23" s="37">
        <v>98.9</v>
      </c>
      <c r="J23" s="58"/>
    </row>
    <row r="24" spans="1:10" s="3" customFormat="1" ht="12.75" customHeight="1" x14ac:dyDescent="0.15">
      <c r="A24" s="31" t="s">
        <v>20</v>
      </c>
      <c r="B24" s="29" t="s">
        <v>18</v>
      </c>
      <c r="C24" s="29" t="s">
        <v>18</v>
      </c>
      <c r="D24" s="29" t="s">
        <v>18</v>
      </c>
      <c r="E24" s="29" t="s">
        <v>18</v>
      </c>
      <c r="F24" s="29" t="s">
        <v>18</v>
      </c>
      <c r="G24" s="29" t="s">
        <v>18</v>
      </c>
      <c r="H24" s="33">
        <v>2148</v>
      </c>
      <c r="I24" s="34">
        <v>22598435</v>
      </c>
      <c r="J24" s="58"/>
    </row>
    <row r="25" spans="1:10" s="3" customFormat="1" ht="12.75" customHeight="1" x14ac:dyDescent="0.15">
      <c r="A25" s="31"/>
      <c r="B25" s="38" t="s">
        <v>18</v>
      </c>
      <c r="C25" s="38" t="s">
        <v>18</v>
      </c>
      <c r="D25" s="38" t="s">
        <v>18</v>
      </c>
      <c r="E25" s="38" t="s">
        <v>18</v>
      </c>
      <c r="F25" s="38" t="s">
        <v>18</v>
      </c>
      <c r="G25" s="38" t="s">
        <v>18</v>
      </c>
      <c r="H25" s="35">
        <v>98</v>
      </c>
      <c r="I25" s="37">
        <v>91.8</v>
      </c>
      <c r="J25" s="58"/>
    </row>
    <row r="26" spans="1:10" s="3" customFormat="1" ht="12.75" customHeight="1" x14ac:dyDescent="0.15">
      <c r="A26" s="31" t="s">
        <v>21</v>
      </c>
      <c r="B26" s="29" t="s">
        <v>18</v>
      </c>
      <c r="C26" s="29" t="s">
        <v>18</v>
      </c>
      <c r="D26" s="29" t="s">
        <v>18</v>
      </c>
      <c r="E26" s="29" t="s">
        <v>18</v>
      </c>
      <c r="F26" s="29" t="s">
        <v>18</v>
      </c>
      <c r="G26" s="29" t="s">
        <v>18</v>
      </c>
      <c r="H26" s="33">
        <v>2189</v>
      </c>
      <c r="I26" s="34">
        <v>22611117</v>
      </c>
      <c r="J26" s="58"/>
    </row>
    <row r="27" spans="1:10" s="3" customFormat="1" ht="12.75" customHeight="1" x14ac:dyDescent="0.15">
      <c r="A27" s="31"/>
      <c r="B27" s="38" t="s">
        <v>18</v>
      </c>
      <c r="C27" s="38" t="s">
        <v>18</v>
      </c>
      <c r="D27" s="38" t="s">
        <v>18</v>
      </c>
      <c r="E27" s="38" t="s">
        <v>18</v>
      </c>
      <c r="F27" s="38" t="s">
        <v>18</v>
      </c>
      <c r="G27" s="38" t="s">
        <v>18</v>
      </c>
      <c r="H27" s="35">
        <v>90.6</v>
      </c>
      <c r="I27" s="37">
        <v>89.3</v>
      </c>
      <c r="J27" s="58"/>
    </row>
    <row r="28" spans="1:10" s="3" customFormat="1" ht="12.75" customHeight="1" x14ac:dyDescent="0.15">
      <c r="A28" s="31" t="s">
        <v>22</v>
      </c>
      <c r="B28" s="29" t="s">
        <v>18</v>
      </c>
      <c r="C28" s="29" t="s">
        <v>18</v>
      </c>
      <c r="D28" s="29" t="s">
        <v>18</v>
      </c>
      <c r="E28" s="29" t="s">
        <v>18</v>
      </c>
      <c r="F28" s="29" t="s">
        <v>18</v>
      </c>
      <c r="G28" s="29" t="s">
        <v>18</v>
      </c>
      <c r="H28" s="33">
        <v>2368</v>
      </c>
      <c r="I28" s="34">
        <v>23738633</v>
      </c>
      <c r="J28" s="58"/>
    </row>
    <row r="29" spans="1:10" s="3" customFormat="1" ht="12.75" customHeight="1" x14ac:dyDescent="0.15">
      <c r="A29" s="31"/>
      <c r="B29" s="38" t="s">
        <v>18</v>
      </c>
      <c r="C29" s="38" t="s">
        <v>18</v>
      </c>
      <c r="D29" s="38" t="s">
        <v>18</v>
      </c>
      <c r="E29" s="38" t="s">
        <v>18</v>
      </c>
      <c r="F29" s="38" t="s">
        <v>18</v>
      </c>
      <c r="G29" s="38" t="s">
        <v>18</v>
      </c>
      <c r="H29" s="35">
        <v>97.8</v>
      </c>
      <c r="I29" s="37">
        <v>91.9</v>
      </c>
      <c r="J29" s="58"/>
    </row>
    <row r="30" spans="1:10" s="3" customFormat="1" ht="12.75" customHeight="1" x14ac:dyDescent="0.15">
      <c r="A30" s="31" t="s">
        <v>23</v>
      </c>
      <c r="B30" s="29" t="s">
        <v>18</v>
      </c>
      <c r="C30" s="29" t="s">
        <v>18</v>
      </c>
      <c r="D30" s="29" t="s">
        <v>18</v>
      </c>
      <c r="E30" s="29" t="s">
        <v>18</v>
      </c>
      <c r="F30" s="29" t="s">
        <v>18</v>
      </c>
      <c r="G30" s="29" t="s">
        <v>18</v>
      </c>
      <c r="H30" s="33">
        <v>2291</v>
      </c>
      <c r="I30" s="34">
        <v>21511605</v>
      </c>
      <c r="J30" s="58"/>
    </row>
    <row r="31" spans="1:10" s="3" customFormat="1" ht="12.75" customHeight="1" x14ac:dyDescent="0.15">
      <c r="A31" s="31"/>
      <c r="B31" s="38" t="s">
        <v>18</v>
      </c>
      <c r="C31" s="38" t="s">
        <v>18</v>
      </c>
      <c r="D31" s="38" t="s">
        <v>18</v>
      </c>
      <c r="E31" s="38" t="s">
        <v>18</v>
      </c>
      <c r="F31" s="38" t="s">
        <v>18</v>
      </c>
      <c r="G31" s="38" t="s">
        <v>18</v>
      </c>
      <c r="H31" s="35">
        <v>95.3</v>
      </c>
      <c r="I31" s="37">
        <v>93.5</v>
      </c>
      <c r="J31" s="58"/>
    </row>
    <row r="32" spans="1:10" s="3" customFormat="1" ht="12.75" customHeight="1" x14ac:dyDescent="0.15">
      <c r="A32" s="31" t="s">
        <v>24</v>
      </c>
      <c r="B32" s="29" t="s">
        <v>18</v>
      </c>
      <c r="C32" s="29" t="s">
        <v>18</v>
      </c>
      <c r="D32" s="29" t="s">
        <v>18</v>
      </c>
      <c r="E32" s="29" t="s">
        <v>18</v>
      </c>
      <c r="F32" s="29" t="s">
        <v>18</v>
      </c>
      <c r="G32" s="29" t="s">
        <v>18</v>
      </c>
      <c r="H32" s="33">
        <v>2327</v>
      </c>
      <c r="I32" s="34">
        <v>23519326</v>
      </c>
      <c r="J32" s="58"/>
    </row>
    <row r="33" spans="1:10" s="3" customFormat="1" ht="12.75" customHeight="1" x14ac:dyDescent="0.15">
      <c r="A33" s="31"/>
      <c r="B33" s="38" t="s">
        <v>18</v>
      </c>
      <c r="C33" s="38" t="s">
        <v>18</v>
      </c>
      <c r="D33" s="38" t="s">
        <v>18</v>
      </c>
      <c r="E33" s="38" t="s">
        <v>18</v>
      </c>
      <c r="F33" s="38" t="s">
        <v>18</v>
      </c>
      <c r="G33" s="38" t="s">
        <v>18</v>
      </c>
      <c r="H33" s="35">
        <v>94.7</v>
      </c>
      <c r="I33" s="37">
        <v>93.9</v>
      </c>
      <c r="J33" s="58"/>
    </row>
    <row r="34" spans="1:10" s="3" customFormat="1" ht="12.75" customHeight="1" x14ac:dyDescent="0.15">
      <c r="A34" s="40" t="s">
        <v>25</v>
      </c>
      <c r="B34" s="41">
        <v>3477</v>
      </c>
      <c r="C34" s="41">
        <v>96676842</v>
      </c>
      <c r="D34" s="41">
        <v>7926</v>
      </c>
      <c r="E34" s="41">
        <v>15022211</v>
      </c>
      <c r="F34" s="41">
        <v>11403</v>
      </c>
      <c r="G34" s="41">
        <v>111699053</v>
      </c>
      <c r="H34" s="41">
        <v>27412</v>
      </c>
      <c r="I34" s="42">
        <v>277640420</v>
      </c>
      <c r="J34" s="58"/>
    </row>
    <row r="35" spans="1:10" s="3" customFormat="1" ht="12.75" customHeight="1" x14ac:dyDescent="0.15">
      <c r="A35" s="40"/>
      <c r="B35" s="43">
        <v>98</v>
      </c>
      <c r="C35" s="43">
        <v>97.3</v>
      </c>
      <c r="D35" s="43">
        <v>102.1</v>
      </c>
      <c r="E35" s="43">
        <v>92.2</v>
      </c>
      <c r="F35" s="43">
        <v>100.8</v>
      </c>
      <c r="G35" s="43">
        <v>96.6</v>
      </c>
      <c r="H35" s="43">
        <v>95.9</v>
      </c>
      <c r="I35" s="44">
        <v>96.2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634</v>
      </c>
      <c r="L69" s="68">
        <v>1624.9213</v>
      </c>
      <c r="M69" s="68">
        <v>662</v>
      </c>
      <c r="N69" s="68">
        <v>1903.835</v>
      </c>
      <c r="O69" s="68">
        <v>1553</v>
      </c>
      <c r="P69" s="68">
        <v>314.5018</v>
      </c>
      <c r="Q69" s="68">
        <v>1635</v>
      </c>
      <c r="R69" s="68">
        <v>326.45209999999997</v>
      </c>
    </row>
    <row r="70" spans="10:18" x14ac:dyDescent="0.15">
      <c r="J70" s="65">
        <v>2</v>
      </c>
      <c r="K70" s="68">
        <v>650</v>
      </c>
      <c r="L70" s="68">
        <v>1741.5947000000001</v>
      </c>
      <c r="M70" s="68">
        <v>679</v>
      </c>
      <c r="N70" s="68">
        <v>1790.3574000000001</v>
      </c>
      <c r="O70" s="68">
        <v>1494</v>
      </c>
      <c r="P70" s="68">
        <v>291.13679999999999</v>
      </c>
      <c r="Q70" s="68">
        <v>1496</v>
      </c>
      <c r="R70" s="68">
        <v>305.2346</v>
      </c>
    </row>
    <row r="71" spans="10:18" x14ac:dyDescent="0.15">
      <c r="J71" s="65">
        <v>3</v>
      </c>
      <c r="K71" s="68">
        <v>747</v>
      </c>
      <c r="L71" s="68">
        <v>2053.8206</v>
      </c>
      <c r="M71" s="68">
        <v>770</v>
      </c>
      <c r="N71" s="68">
        <v>2219.0859</v>
      </c>
      <c r="O71" s="68">
        <v>1739</v>
      </c>
      <c r="P71" s="68">
        <v>337.55849999999998</v>
      </c>
      <c r="Q71" s="68">
        <v>1615</v>
      </c>
      <c r="R71" s="68">
        <v>354.96339999999998</v>
      </c>
    </row>
    <row r="72" spans="10:18" x14ac:dyDescent="0.15">
      <c r="J72" s="65">
        <v>4</v>
      </c>
      <c r="K72" s="68">
        <v>731</v>
      </c>
      <c r="L72" s="68">
        <v>2187.1232</v>
      </c>
      <c r="M72" s="68">
        <v>719</v>
      </c>
      <c r="N72" s="68">
        <v>2046.3960999999999</v>
      </c>
      <c r="O72" s="68">
        <v>1519</v>
      </c>
      <c r="P72" s="68">
        <v>286.7244</v>
      </c>
      <c r="Q72" s="68">
        <v>1565</v>
      </c>
      <c r="R72" s="68">
        <v>334.53289999999998</v>
      </c>
    </row>
    <row r="73" spans="10:18" x14ac:dyDescent="0.15">
      <c r="J73" s="65">
        <v>5</v>
      </c>
      <c r="K73" s="68">
        <v>715</v>
      </c>
      <c r="L73" s="68">
        <v>2060.2244000000001</v>
      </c>
      <c r="M73" s="68">
        <v>717</v>
      </c>
      <c r="N73" s="68">
        <v>1974.2979</v>
      </c>
      <c r="O73" s="68">
        <v>1621</v>
      </c>
      <c r="P73" s="68">
        <v>272.2996</v>
      </c>
      <c r="Q73" s="68">
        <v>1453</v>
      </c>
      <c r="R73" s="68">
        <v>308.36079999999998</v>
      </c>
    </row>
    <row r="74" spans="10:18" x14ac:dyDescent="0.15">
      <c r="J74" s="65">
        <v>6</v>
      </c>
      <c r="K74" s="68"/>
      <c r="L74" s="68"/>
      <c r="M74" s="68">
        <v>722</v>
      </c>
      <c r="N74" s="68">
        <v>1991.1806999999999</v>
      </c>
      <c r="O74" s="68"/>
      <c r="P74" s="68"/>
      <c r="Q74" s="68">
        <v>1605</v>
      </c>
      <c r="R74" s="68">
        <v>324.48160000000001</v>
      </c>
    </row>
    <row r="75" spans="10:18" x14ac:dyDescent="0.15">
      <c r="J75" s="65">
        <v>7</v>
      </c>
      <c r="K75" s="68"/>
      <c r="L75" s="68"/>
      <c r="M75" s="68">
        <v>742</v>
      </c>
      <c r="N75" s="68">
        <v>2124.9848999999999</v>
      </c>
      <c r="O75" s="68"/>
      <c r="P75" s="68"/>
      <c r="Q75" s="68">
        <v>1709</v>
      </c>
      <c r="R75" s="68">
        <v>361.96710000000002</v>
      </c>
    </row>
    <row r="76" spans="10:18" x14ac:dyDescent="0.15">
      <c r="J76" s="65">
        <v>8</v>
      </c>
      <c r="K76" s="68"/>
      <c r="L76" s="68"/>
      <c r="M76" s="68">
        <v>704</v>
      </c>
      <c r="N76" s="68">
        <v>1932.7657999999999</v>
      </c>
      <c r="O76" s="68"/>
      <c r="P76" s="68"/>
      <c r="Q76" s="68">
        <v>1444</v>
      </c>
      <c r="R76" s="68">
        <v>327.07769999999999</v>
      </c>
    </row>
    <row r="77" spans="10:18" x14ac:dyDescent="0.15">
      <c r="J77" s="65">
        <v>9</v>
      </c>
      <c r="K77" s="68"/>
      <c r="L77" s="68"/>
      <c r="M77" s="68">
        <v>693</v>
      </c>
      <c r="N77" s="68">
        <v>1943.9456</v>
      </c>
      <c r="O77" s="68"/>
      <c r="P77" s="68"/>
      <c r="Q77" s="68">
        <v>1496</v>
      </c>
      <c r="R77" s="68">
        <v>317.16609999999997</v>
      </c>
    </row>
    <row r="78" spans="10:18" x14ac:dyDescent="0.15">
      <c r="J78" s="65">
        <v>10</v>
      </c>
      <c r="K78" s="68"/>
      <c r="L78" s="68"/>
      <c r="M78" s="68">
        <v>755</v>
      </c>
      <c r="N78" s="68">
        <v>2036.8033</v>
      </c>
      <c r="O78" s="68"/>
      <c r="P78" s="68"/>
      <c r="Q78" s="68">
        <v>1613</v>
      </c>
      <c r="R78" s="68">
        <v>337.06</v>
      </c>
    </row>
    <row r="79" spans="10:18" x14ac:dyDescent="0.15">
      <c r="J79" s="65">
        <v>11</v>
      </c>
      <c r="K79" s="68"/>
      <c r="L79" s="68"/>
      <c r="M79" s="68">
        <v>709</v>
      </c>
      <c r="N79" s="68">
        <v>1863.0726999999999</v>
      </c>
      <c r="O79" s="68"/>
      <c r="P79" s="68"/>
      <c r="Q79" s="68">
        <v>1582</v>
      </c>
      <c r="R79" s="68">
        <v>288.08780000000002</v>
      </c>
    </row>
    <row r="80" spans="10:18" x14ac:dyDescent="0.15">
      <c r="J80" s="65">
        <v>12</v>
      </c>
      <c r="K80" s="68"/>
      <c r="L80" s="68"/>
      <c r="M80" s="68">
        <v>730</v>
      </c>
      <c r="N80" s="68">
        <v>2012.0904</v>
      </c>
      <c r="O80" s="68"/>
      <c r="P80" s="68"/>
      <c r="Q80" s="68">
        <v>1597</v>
      </c>
      <c r="R80" s="68">
        <v>339.84219999999999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2025-08-19T00:40:39Z</dcterms:created>
  <dcterms:modified xsi:type="dcterms:W3CDTF">2025-08-20T05:12:30Z</dcterms:modified>
</cp:coreProperties>
</file>