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10_庶務\010_要綱・要領\001_要綱改正【常用】\2020(H32)年度\050_ＨＰ掲載様式\070_家庭的\"/>
    </mc:Choice>
  </mc:AlternateContent>
  <bookViews>
    <workbookView xWindow="0" yWindow="0" windowWidth="19560" windowHeight="8355"/>
  </bookViews>
  <sheets>
    <sheet name="第４号の４（家庭的保育事業）"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'第４号の４（家庭的保育事業）'!$A$1:$N$57</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1" l="1"/>
</calcChain>
</file>

<file path=xl/sharedStrings.xml><?xml version="1.0" encoding="utf-8"?>
<sst xmlns="http://schemas.openxmlformats.org/spreadsheetml/2006/main" count="71" uniqueCount="66">
  <si>
    <t>区</t>
    <rPh sb="0" eb="1">
      <t>ク</t>
    </rPh>
    <phoneticPr fontId="7"/>
  </si>
  <si>
    <t>○</t>
    <phoneticPr fontId="7"/>
  </si>
  <si>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</si>
  <si>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t>
    <phoneticPr fontId="7"/>
  </si>
  <si>
    <t>年　　　　 月　　　　日</t>
    <rPh sb="0" eb="1">
      <t>ネン</t>
    </rPh>
    <rPh sb="6" eb="7">
      <t>ガツ</t>
    </rPh>
    <rPh sb="11" eb="12">
      <t>ニチ</t>
    </rPh>
    <phoneticPr fontId="5"/>
  </si>
  <si>
    <t>１日</t>
    <rPh sb="1" eb="2">
      <t>ニチ</t>
    </rPh>
    <phoneticPr fontId="5"/>
  </si>
  <si>
    <t>横浜市長</t>
    <rPh sb="0" eb="3">
      <t>ヨコハマシ</t>
    </rPh>
    <phoneticPr fontId="5"/>
  </si>
  <si>
    <t>２日</t>
    <rPh sb="1" eb="2">
      <t>ニチ</t>
    </rPh>
    <phoneticPr fontId="5"/>
  </si>
  <si>
    <t>施設・事業所番号</t>
    <rPh sb="0" eb="2">
      <t>シセツ</t>
    </rPh>
    <rPh sb="3" eb="6">
      <t>ジギョウショ</t>
    </rPh>
    <rPh sb="6" eb="8">
      <t>バンゴウ</t>
    </rPh>
    <phoneticPr fontId="5"/>
  </si>
  <si>
    <t>３日</t>
    <rPh sb="1" eb="2">
      <t>ニチ</t>
    </rPh>
    <phoneticPr fontId="5"/>
  </si>
  <si>
    <t>事業所所在地</t>
    <rPh sb="0" eb="2">
      <t>ジギョウ</t>
    </rPh>
    <rPh sb="2" eb="3">
      <t>ショ</t>
    </rPh>
    <rPh sb="3" eb="6">
      <t>ショザイチ</t>
    </rPh>
    <phoneticPr fontId="5"/>
  </si>
  <si>
    <t>４日</t>
    <rPh sb="1" eb="2">
      <t>ニチ</t>
    </rPh>
    <phoneticPr fontId="5"/>
  </si>
  <si>
    <t>年度</t>
    <rPh sb="0" eb="2">
      <t>ネンド</t>
    </rPh>
    <phoneticPr fontId="5"/>
  </si>
  <si>
    <t>事業所名</t>
    <rPh sb="0" eb="3">
      <t>ジギョウショ</t>
    </rPh>
    <rPh sb="3" eb="4">
      <t>メイ</t>
    </rPh>
    <phoneticPr fontId="5"/>
  </si>
  <si>
    <t>５日</t>
    <rPh sb="1" eb="2">
      <t>ニチ</t>
    </rPh>
    <phoneticPr fontId="5"/>
  </si>
  <si>
    <t>月分</t>
    <rPh sb="0" eb="1">
      <t>ガツ</t>
    </rPh>
    <rPh sb="1" eb="2">
      <t>ブン</t>
    </rPh>
    <phoneticPr fontId="5"/>
  </si>
  <si>
    <t>代表者職・氏名</t>
    <rPh sb="0" eb="3">
      <t>ダイヒョウシャ</t>
    </rPh>
    <rPh sb="3" eb="4">
      <t>ショク</t>
    </rPh>
    <rPh sb="5" eb="7">
      <t>シメイ</t>
    </rPh>
    <phoneticPr fontId="5"/>
  </si>
  <si>
    <t>㊞</t>
    <phoneticPr fontId="5"/>
  </si>
  <si>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5"/>
  </si>
  <si>
    <t>加算・調整項目等</t>
    <rPh sb="0" eb="2">
      <t>カサン</t>
    </rPh>
    <rPh sb="3" eb="5">
      <t>チョウセイ</t>
    </rPh>
    <rPh sb="5" eb="7">
      <t>コウモク</t>
    </rPh>
    <rPh sb="7" eb="8">
      <t>トウ</t>
    </rPh>
    <phoneticPr fontId="5"/>
  </si>
  <si>
    <t>※加算要件の該当項目の□にチェックを入れてください</t>
    <phoneticPr fontId="7"/>
  </si>
  <si>
    <t>実施状況等</t>
    <rPh sb="0" eb="2">
      <t>ジッシ</t>
    </rPh>
    <rPh sb="2" eb="4">
      <t>ジョウキョウ</t>
    </rPh>
    <rPh sb="4" eb="5">
      <t>トウ</t>
    </rPh>
    <phoneticPr fontId="5"/>
  </si>
  <si>
    <t>前月からの変更有無※</t>
    <rPh sb="0" eb="2">
      <t>ゼンゲツ</t>
    </rPh>
    <rPh sb="5" eb="7">
      <t>ヘンコウ</t>
    </rPh>
    <rPh sb="7" eb="9">
      <t>ウム</t>
    </rPh>
    <phoneticPr fontId="5"/>
  </si>
  <si>
    <r>
      <rPr>
        <u/>
        <sz val="11"/>
        <rFont val="ＭＳ Ｐゴシック"/>
        <family val="3"/>
        <charset val="128"/>
      </rPr>
      <t>資格保有者加算</t>
    </r>
    <r>
      <rPr>
        <u/>
        <sz val="11"/>
        <rFont val="ＭＳ 明朝"/>
        <family val="1"/>
        <charset val="128"/>
      </rPr>
      <t xml:space="preserve">
※項目を満たす場合、「有」となります。</t>
    </r>
    <r>
      <rPr>
        <u/>
        <sz val="10"/>
        <rFont val="ＭＳ 明朝"/>
        <family val="1"/>
        <charset val="128"/>
      </rPr>
      <t xml:space="preserve">
</t>
    </r>
    <rPh sb="0" eb="2">
      <t>シカク</t>
    </rPh>
    <rPh sb="2" eb="5">
      <t>ホユウシャ</t>
    </rPh>
    <rPh sb="5" eb="7">
      <t>カサン</t>
    </rPh>
    <rPh sb="9" eb="11">
      <t>コウモク</t>
    </rPh>
    <phoneticPr fontId="5"/>
  </si>
  <si>
    <t>家庭的保育者が、保育士資格、看護師免許又は准看護師免許を有する。</t>
    <phoneticPr fontId="7"/>
  </si>
  <si>
    <r>
      <rPr>
        <u/>
        <sz val="11"/>
        <rFont val="ＭＳ Ｐゴシック"/>
        <family val="3"/>
        <charset val="128"/>
      </rPr>
      <t>家庭的保育補助者加算</t>
    </r>
    <r>
      <rPr>
        <u/>
        <sz val="11"/>
        <rFont val="ＭＳ 明朝"/>
        <family val="1"/>
        <charset val="128"/>
      </rPr>
      <t xml:space="preserve">
※項目を満たす場合、「有」となります。
</t>
    </r>
    <rPh sb="0" eb="3">
      <t>カテイテキ</t>
    </rPh>
    <rPh sb="3" eb="5">
      <t>ホイク</t>
    </rPh>
    <rPh sb="5" eb="8">
      <t>ホジョシャ</t>
    </rPh>
    <rPh sb="8" eb="10">
      <t>カサン</t>
    </rPh>
    <rPh sb="12" eb="14">
      <t>コウモク</t>
    </rPh>
    <phoneticPr fontId="5"/>
  </si>
  <si>
    <t>家庭的保育補助者を配置している。</t>
    <phoneticPr fontId="7"/>
  </si>
  <si>
    <r>
      <rPr>
        <u/>
        <sz val="11"/>
        <rFont val="ＭＳ Ｐゴシック"/>
        <family val="3"/>
        <charset val="128"/>
      </rPr>
      <t>家庭的保育支援加算</t>
    </r>
    <r>
      <rPr>
        <u/>
        <sz val="11"/>
        <rFont val="ＭＳ 明朝"/>
        <family val="1"/>
        <charset val="128"/>
      </rPr>
      <t xml:space="preserve">
</t>
    </r>
    <r>
      <rPr>
        <u/>
        <sz val="10"/>
        <rFont val="ＭＳ 明朝"/>
        <family val="1"/>
        <charset val="128"/>
      </rPr>
      <t>※全ての項目を満たす場合、「有」となります。
　</t>
    </r>
    <r>
      <rPr>
        <u/>
        <sz val="10"/>
        <rFont val="ＭＳ ゴシック"/>
        <family val="3"/>
        <charset val="128"/>
      </rPr>
      <t xml:space="preserve"> 
</t>
    </r>
    <rPh sb="0" eb="3">
      <t>カテイテキ</t>
    </rPh>
    <rPh sb="3" eb="5">
      <t>ホイク</t>
    </rPh>
    <rPh sb="5" eb="7">
      <t>シエン</t>
    </rPh>
    <rPh sb="7" eb="9">
      <t>カサン</t>
    </rPh>
    <rPh sb="11" eb="12">
      <t>スベ</t>
    </rPh>
    <rPh sb="14" eb="16">
      <t>コウモク</t>
    </rPh>
    <rPh sb="17" eb="18">
      <t>ミ</t>
    </rPh>
    <rPh sb="20" eb="22">
      <t>バアイ</t>
    </rPh>
    <rPh sb="24" eb="25">
      <t>アリ</t>
    </rPh>
    <phoneticPr fontId="5"/>
  </si>
  <si>
    <t>連携施設に専任の保育士等（以下「担当者」という。）が配置されており、担当者が家庭的保育支援者に求められる要件を満たしたものである。</t>
    <phoneticPr fontId="7"/>
  </si>
  <si>
    <t>連携施設が以下の支援又は業務を全て行っている。</t>
    <phoneticPr fontId="7"/>
  </si>
  <si>
    <t>①事業所の求めに応じて、緊急時においても相談・連絡を受ける体制を整備
②家庭的保育者の休暇時、延長保育時間帯などに代替保育を実施
③家庭的保育事業所を訪問することにより、相談に応じ、必要な指導・援助を実施
④定期的に連携施設に招いたり、市域行事の情報を提供し、参加勧奨を実施
⑤担当者が少なくとも３か月に１回以上、家庭的保育事業所への訪問を実施
⑥担当者が家庭的保育者の保育の状況等について区及び市との情報共有を実施</t>
    <phoneticPr fontId="7"/>
  </si>
  <si>
    <r>
      <rPr>
        <u/>
        <sz val="11"/>
        <rFont val="ＭＳ Ｐゴシック"/>
        <family val="3"/>
        <charset val="128"/>
      </rPr>
      <t>障害児保育加算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3">
      <t>ショウガイジ</t>
    </rPh>
    <rPh sb="3" eb="5">
      <t>ホイク</t>
    </rPh>
    <rPh sb="5" eb="7">
      <t>カサン</t>
    </rPh>
    <rPh sb="9" eb="11">
      <t>コウモク</t>
    </rPh>
    <phoneticPr fontId="5"/>
  </si>
  <si>
    <t>障害児（軽度障害含む）を受け入れていて、職員配置基準を満たしている。
※家庭的保育者及び家庭的保育補助者の配置基準が障害児２人につき1人とする。この場合の家庭的保育補助者数は「必要補助者数」以上になること。</t>
    <rPh sb="36" eb="39">
      <t>カテイテキ</t>
    </rPh>
    <rPh sb="39" eb="41">
      <t>ホイク</t>
    </rPh>
    <rPh sb="41" eb="42">
      <t>シャ</t>
    </rPh>
    <rPh sb="42" eb="43">
      <t>オヨ</t>
    </rPh>
    <rPh sb="44" eb="47">
      <t>カテイテキ</t>
    </rPh>
    <rPh sb="47" eb="49">
      <t>ホイク</t>
    </rPh>
    <rPh sb="49" eb="52">
      <t>ホジョシャ</t>
    </rPh>
    <rPh sb="53" eb="55">
      <t>ハイチ</t>
    </rPh>
    <rPh sb="55" eb="57">
      <t>キジュン</t>
    </rPh>
    <rPh sb="58" eb="60">
      <t>ショウガイ</t>
    </rPh>
    <rPh sb="60" eb="61">
      <t>ジ</t>
    </rPh>
    <rPh sb="62" eb="63">
      <t>ニン</t>
    </rPh>
    <rPh sb="67" eb="68">
      <t>ニン</t>
    </rPh>
    <rPh sb="74" eb="76">
      <t>バアイ</t>
    </rPh>
    <rPh sb="77" eb="80">
      <t>カテイテキ</t>
    </rPh>
    <rPh sb="80" eb="82">
      <t>ホイク</t>
    </rPh>
    <rPh sb="82" eb="85">
      <t>ホジョシャ</t>
    </rPh>
    <rPh sb="85" eb="86">
      <t>スウ</t>
    </rPh>
    <rPh sb="88" eb="90">
      <t>ヒツヨウ</t>
    </rPh>
    <rPh sb="90" eb="93">
      <t>ホジョシャ</t>
    </rPh>
    <rPh sb="93" eb="94">
      <t>スウ</t>
    </rPh>
    <rPh sb="95" eb="97">
      <t>イジョウ</t>
    </rPh>
    <phoneticPr fontId="7"/>
  </si>
  <si>
    <t>※前月分の届出から変更があれば○を記入</t>
    <phoneticPr fontId="5"/>
  </si>
  <si>
    <t>第４号様式の４（家庭的保育事業）</t>
    <phoneticPr fontId="5"/>
  </si>
  <si>
    <t>※加算要件の該当項目の□にチェックを入れてください</t>
    <phoneticPr fontId="7"/>
  </si>
  <si>
    <r>
      <rPr>
        <u/>
        <sz val="11"/>
        <rFont val="ＭＳ Ｐゴシック"/>
        <family val="3"/>
        <charset val="128"/>
      </rPr>
      <t>減価償却費加算</t>
    </r>
    <r>
      <rPr>
        <u/>
        <sz val="11"/>
        <rFont val="ＭＳ 明朝"/>
        <family val="1"/>
        <charset val="128"/>
      </rPr>
      <t xml:space="preserve">
※全ての項目を満たす場合、「有」となります。</t>
    </r>
    <rPh sb="0" eb="2">
      <t>ゲンカ</t>
    </rPh>
    <rPh sb="2" eb="4">
      <t>ショウキャク</t>
    </rPh>
    <rPh sb="4" eb="5">
      <t>ヒ</t>
    </rPh>
    <rPh sb="5" eb="7">
      <t>カサン</t>
    </rPh>
    <rPh sb="12" eb="14">
      <t>コウモク</t>
    </rPh>
    <phoneticPr fontId="5"/>
  </si>
  <si>
    <t>家庭的保育事業の用に供する建物が自己所有である。</t>
    <rPh sb="0" eb="3">
      <t>カテイテキ</t>
    </rPh>
    <rPh sb="3" eb="5">
      <t>ホイク</t>
    </rPh>
    <rPh sb="5" eb="7">
      <t>ジギョウ</t>
    </rPh>
    <rPh sb="8" eb="9">
      <t>ヨウ</t>
    </rPh>
    <rPh sb="10" eb="11">
      <t>キョウ</t>
    </rPh>
    <rPh sb="13" eb="15">
      <t>タテモノ</t>
    </rPh>
    <rPh sb="16" eb="18">
      <t>ジコ</t>
    </rPh>
    <rPh sb="18" eb="20">
      <t>ショユウ</t>
    </rPh>
    <phoneticPr fontId="7"/>
  </si>
  <si>
    <t>建築資金又は購入資金が発生している。</t>
    <rPh sb="0" eb="2">
      <t>ケンチク</t>
    </rPh>
    <rPh sb="2" eb="4">
      <t>シキン</t>
    </rPh>
    <rPh sb="4" eb="5">
      <t>マタ</t>
    </rPh>
    <rPh sb="6" eb="8">
      <t>コウニュウ</t>
    </rPh>
    <rPh sb="8" eb="10">
      <t>シキン</t>
    </rPh>
    <rPh sb="11" eb="13">
      <t>ハッセイ</t>
    </rPh>
    <phoneticPr fontId="7"/>
  </si>
  <si>
    <t>整備に当たって国庫補助金の交付を受けていない。</t>
    <rPh sb="0" eb="2">
      <t>セイビ</t>
    </rPh>
    <rPh sb="3" eb="4">
      <t>ア</t>
    </rPh>
    <rPh sb="7" eb="9">
      <t>コッコ</t>
    </rPh>
    <rPh sb="9" eb="12">
      <t>ホジョキン</t>
    </rPh>
    <rPh sb="13" eb="15">
      <t>コウフ</t>
    </rPh>
    <rPh sb="16" eb="17">
      <t>ウ</t>
    </rPh>
    <phoneticPr fontId="7"/>
  </si>
  <si>
    <t>賃借料加算の対象となっていない。</t>
    <rPh sb="0" eb="3">
      <t>チンシャクリョウ</t>
    </rPh>
    <rPh sb="3" eb="5">
      <t>カサン</t>
    </rPh>
    <rPh sb="6" eb="8">
      <t>タイショウ</t>
    </rPh>
    <phoneticPr fontId="7"/>
  </si>
  <si>
    <r>
      <rPr>
        <u/>
        <sz val="11"/>
        <rFont val="ＭＳ Ｐゴシック"/>
        <family val="3"/>
        <charset val="128"/>
      </rPr>
      <t>賃借料加算</t>
    </r>
    <r>
      <rPr>
        <u/>
        <sz val="11"/>
        <rFont val="ＭＳ 明朝"/>
        <family val="1"/>
        <charset val="128"/>
      </rPr>
      <t xml:space="preserve">
※全ての項目を満たす場合、「有」となります。</t>
    </r>
    <r>
      <rPr>
        <u/>
        <sz val="10"/>
        <rFont val="ＭＳ 明朝"/>
        <family val="1"/>
        <charset val="128"/>
      </rPr>
      <t xml:space="preserve">
</t>
    </r>
    <r>
      <rPr>
        <u/>
        <sz val="10"/>
        <rFont val="ＭＳ ゴシック"/>
        <family val="3"/>
        <charset val="128"/>
      </rPr>
      <t xml:space="preserve">
</t>
    </r>
    <r>
      <rPr>
        <u/>
        <sz val="7"/>
        <rFont val="ＭＳ 明朝"/>
        <family val="1"/>
        <charset val="128"/>
      </rPr>
      <t xml:space="preserve">
</t>
    </r>
    <rPh sb="0" eb="3">
      <t>チンシャクリョウ</t>
    </rPh>
    <rPh sb="3" eb="5">
      <t>カサン</t>
    </rPh>
    <rPh sb="10" eb="12">
      <t>コウモク</t>
    </rPh>
    <phoneticPr fontId="5"/>
  </si>
  <si>
    <t>家庭的保育事業の用に供する建物が賃貸物件である。※土地は対象外</t>
    <rPh sb="0" eb="3">
      <t>カテイテキ</t>
    </rPh>
    <rPh sb="3" eb="5">
      <t>ホイク</t>
    </rPh>
    <rPh sb="5" eb="7">
      <t>ジギョウ</t>
    </rPh>
    <rPh sb="8" eb="9">
      <t>ヨウ</t>
    </rPh>
    <rPh sb="10" eb="11">
      <t>キョウ</t>
    </rPh>
    <rPh sb="13" eb="15">
      <t>タテモノ</t>
    </rPh>
    <rPh sb="16" eb="18">
      <t>チンタイ</t>
    </rPh>
    <rPh sb="18" eb="20">
      <t>ブッケン</t>
    </rPh>
    <rPh sb="25" eb="27">
      <t>トチ</t>
    </rPh>
    <rPh sb="28" eb="31">
      <t>タイショウガイ</t>
    </rPh>
    <phoneticPr fontId="7"/>
  </si>
  <si>
    <t>賃借料が発生している。</t>
    <rPh sb="0" eb="3">
      <t>チンシャクリョウ</t>
    </rPh>
    <rPh sb="4" eb="6">
      <t>ハッセイ</t>
    </rPh>
    <phoneticPr fontId="7"/>
  </si>
  <si>
    <t>国庫補助金に係る残額が生じていない。</t>
    <rPh sb="0" eb="2">
      <t>コッコ</t>
    </rPh>
    <rPh sb="2" eb="5">
      <t>ホジョキン</t>
    </rPh>
    <rPh sb="6" eb="7">
      <t>カカワ</t>
    </rPh>
    <rPh sb="8" eb="10">
      <t>ザンガク</t>
    </rPh>
    <rPh sb="11" eb="12">
      <t>ショウ</t>
    </rPh>
    <phoneticPr fontId="7"/>
  </si>
  <si>
    <t>減価償却費加算の対象となっていない。</t>
    <rPh sb="0" eb="2">
      <t>ゲンカ</t>
    </rPh>
    <rPh sb="2" eb="4">
      <t>ショウキャク</t>
    </rPh>
    <rPh sb="4" eb="5">
      <t>ヒ</t>
    </rPh>
    <rPh sb="5" eb="7">
      <t>カサン</t>
    </rPh>
    <rPh sb="8" eb="10">
      <t>タイショウ</t>
    </rPh>
    <phoneticPr fontId="7"/>
  </si>
  <si>
    <r>
      <rPr>
        <u/>
        <sz val="11"/>
        <rFont val="ＭＳ Ｐゴシック"/>
        <family val="3"/>
        <charset val="128"/>
      </rPr>
      <t>連携施設を設定しない場合（減算項目）</t>
    </r>
    <r>
      <rPr>
        <u/>
        <sz val="11"/>
        <rFont val="ＭＳ 明朝"/>
        <family val="1"/>
        <charset val="128"/>
      </rPr>
      <t xml:space="preserve">
</t>
    </r>
    <r>
      <rPr>
        <sz val="10.5"/>
        <rFont val="ＭＳ 明朝"/>
        <family val="1"/>
        <charset val="128"/>
      </rPr>
      <t>※「有」の場合、減算となります。</t>
    </r>
    <rPh sb="0" eb="2">
      <t>レンケイ</t>
    </rPh>
    <rPh sb="2" eb="4">
      <t>シセツ</t>
    </rPh>
    <rPh sb="5" eb="7">
      <t>セッテイ</t>
    </rPh>
    <rPh sb="10" eb="12">
      <t>バアイ</t>
    </rPh>
    <rPh sb="13" eb="15">
      <t>ゲンサン</t>
    </rPh>
    <rPh sb="15" eb="17">
      <t>コウモク</t>
    </rPh>
    <phoneticPr fontId="5"/>
  </si>
  <si>
    <r>
      <rPr>
        <u/>
        <sz val="11"/>
        <rFont val="ＭＳ Ｐゴシック"/>
        <family val="3"/>
        <charset val="128"/>
      </rPr>
      <t>食事の提供について自園調理又は連携施設等からの搬入以外の方法による場合（減算項目）</t>
    </r>
    <r>
      <rPr>
        <u/>
        <sz val="11"/>
        <rFont val="ＭＳ 明朝"/>
        <family val="1"/>
        <charset val="128"/>
      </rPr>
      <t xml:space="preserve">
</t>
    </r>
    <r>
      <rPr>
        <sz val="10.5"/>
        <rFont val="ＭＳ 明朝"/>
        <family val="1"/>
        <charset val="128"/>
      </rPr>
      <t>※「有」の場合、減算となります。</t>
    </r>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rPh sb="36" eb="38">
      <t>ゲンサン</t>
    </rPh>
    <rPh sb="38" eb="40">
      <t>コウモク</t>
    </rPh>
    <rPh sb="44" eb="45">
      <t>アリ</t>
    </rPh>
    <rPh sb="47" eb="49">
      <t>バアイ</t>
    </rPh>
    <rPh sb="50" eb="52">
      <t>ゲンサン</t>
    </rPh>
    <phoneticPr fontId="5"/>
  </si>
  <si>
    <t>事業所を利用する保育認定子どもについて、土曜日（国民の祝日及び休日を除く。）に係る保育の利用希望が無いなどの理由により、当該月の土曜日に閉所する日がある。</t>
    <phoneticPr fontId="7"/>
  </si>
  <si>
    <t>本市に、土曜日に11時間以上の開所をする旨を届け出ていない。</t>
    <phoneticPr fontId="7"/>
  </si>
  <si>
    <t>※下記に該当する場合、土曜日減算は「無」となります。</t>
    <rPh sb="1" eb="3">
      <t>カキ</t>
    </rPh>
    <rPh sb="4" eb="6">
      <t>ガイトウ</t>
    </rPh>
    <rPh sb="8" eb="10">
      <t>バアイ</t>
    </rPh>
    <phoneticPr fontId="4"/>
  </si>
  <si>
    <t>※有の場合、閉所日数を入力</t>
    <phoneticPr fontId="7"/>
  </si>
  <si>
    <t xml:space="preserve">食事の提供にあたり、栄養士の知識等を活用して、栄養士から献立やアレルギー、アトピー等への助言や保護者との面談、食育等に関する活動を月１回以上行っている。
</t>
    <phoneticPr fontId="7"/>
  </si>
  <si>
    <r>
      <t>加算項目等</t>
    </r>
    <r>
      <rPr>
        <sz val="12"/>
        <rFont val="ＭＳ Ｐゴシック"/>
        <family val="3"/>
        <charset val="128"/>
      </rPr>
      <t>（３月分の請求時のみ加算）</t>
    </r>
    <rPh sb="0" eb="2">
      <t>カサン</t>
    </rPh>
    <rPh sb="2" eb="4">
      <t>コウモク</t>
    </rPh>
    <rPh sb="4" eb="5">
      <t>トウ</t>
    </rPh>
    <phoneticPr fontId="5"/>
  </si>
  <si>
    <t>実施状況等</t>
    <rPh sb="0" eb="2">
      <t>ジッシ</t>
    </rPh>
    <rPh sb="2" eb="4">
      <t>ジョウキョウ</t>
    </rPh>
    <rPh sb="4" eb="5">
      <t>ナド</t>
    </rPh>
    <phoneticPr fontId="5"/>
  </si>
  <si>
    <t>前月からの
変更有無※</t>
    <rPh sb="0" eb="2">
      <t>ゼンゲツ</t>
    </rPh>
    <rPh sb="6" eb="8">
      <t>ヘンコウ</t>
    </rPh>
    <rPh sb="8" eb="10">
      <t>ウム</t>
    </rPh>
    <phoneticPr fontId="5"/>
  </si>
  <si>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5"/>
  </si>
  <si>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7"/>
  </si>
  <si>
    <t>報告書提出時に、16万円以上の防災対策に係る支出を行い、領収書が提出されている。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7"/>
  </si>
  <si>
    <r>
      <rPr>
        <u/>
        <sz val="11"/>
        <rFont val="ＭＳ Ｐゴシック"/>
        <family val="3"/>
        <charset val="128"/>
      </rPr>
      <t>第三者評価受審加算</t>
    </r>
    <r>
      <rPr>
        <sz val="11"/>
        <rFont val="ＭＳ Ｐゴシック"/>
        <family val="3"/>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26" eb="28">
      <t>コウモク</t>
    </rPh>
    <phoneticPr fontId="5"/>
  </si>
  <si>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7"/>
  </si>
  <si>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7"/>
  </si>
  <si>
    <t>第４号様式の４（家庭的保育事業）　　　　　　　　　　　　　　　　　　　　　　　　　　　　　　　　　　　　　　　　　　　　　　　　　　　　　　　　　　　　　　Ｒ２</t>
    <rPh sb="3" eb="5">
      <t>ヨウシキ</t>
    </rPh>
    <rPh sb="8" eb="11">
      <t>カテイテキ</t>
    </rPh>
    <rPh sb="11" eb="13">
      <t>ホイク</t>
    </rPh>
    <rPh sb="13" eb="15">
      <t>ジギョウ</t>
    </rPh>
    <phoneticPr fontId="5"/>
  </si>
  <si>
    <r>
      <rPr>
        <u/>
        <sz val="11"/>
        <rFont val="ＭＳ Ｐゴシック"/>
        <family val="3"/>
        <charset val="128"/>
      </rPr>
      <t>土曜日に閉所する場合（減算項目）</t>
    </r>
    <r>
      <rPr>
        <u/>
        <sz val="11"/>
        <rFont val="ＭＳ 明朝"/>
        <family val="1"/>
        <charset val="128"/>
      </rPr>
      <t xml:space="preserve">
</t>
    </r>
    <r>
      <rPr>
        <sz val="11"/>
        <rFont val="ＭＳ 明朝"/>
        <family val="1"/>
        <charset val="128"/>
      </rPr>
      <t>※土曜日を閉所する(開所時間が11時間未満を含む）日がある場合（下記のいずれかに１つでも該当する場合）に「有」となり、減算となります。</t>
    </r>
    <r>
      <rPr>
        <sz val="10"/>
        <rFont val="ＭＳ 明朝"/>
        <family val="1"/>
        <charset val="128"/>
      </rPr>
      <t xml:space="preserve">
</t>
    </r>
    <rPh sb="0" eb="3">
      <t>ドヨウビ</t>
    </rPh>
    <rPh sb="4" eb="6">
      <t>ヘイショ</t>
    </rPh>
    <rPh sb="8" eb="10">
      <t>バアイ</t>
    </rPh>
    <rPh sb="11" eb="13">
      <t>ゲンサン</t>
    </rPh>
    <rPh sb="13" eb="15">
      <t>コウモク</t>
    </rPh>
    <rPh sb="42" eb="43">
      <t>ヒ</t>
    </rPh>
    <phoneticPr fontId="5"/>
  </si>
  <si>
    <t>自施設は土曜日に閉所し、他施設・事業所で共同保育を実施し、全ての日において保育の提供をしている。</t>
    <phoneticPr fontId="7"/>
  </si>
  <si>
    <r>
      <rPr>
        <u/>
        <sz val="11"/>
        <rFont val="ＭＳ Ｐゴシック"/>
        <family val="3"/>
        <charset val="128"/>
      </rPr>
      <t>栄養管理加算</t>
    </r>
    <r>
      <rPr>
        <u/>
        <sz val="11"/>
        <rFont val="ＭＳ 明朝"/>
        <family val="1"/>
        <charset val="128"/>
      </rPr>
      <t xml:space="preserve">
※項目を満たす場合、「配置」、「兼務」又は「嘱託」のいずれかの該当する区分を選択してください。</t>
    </r>
    <rPh sb="0" eb="2">
      <t>エイヨウ</t>
    </rPh>
    <rPh sb="2" eb="4">
      <t>カンリ</t>
    </rPh>
    <rPh sb="4" eb="6">
      <t>カサン</t>
    </rPh>
    <rPh sb="18" eb="20">
      <t>ハイチ</t>
    </rPh>
    <rPh sb="23" eb="25">
      <t>ケンム</t>
    </rPh>
    <rPh sb="29" eb="31">
      <t>ショクタク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</si>
</sst>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8">
    <font>
      <sz val="11"/>
      <color theme="1"/>
      <name val="ＭＳ Ｐゴシック"/>
      <family val="2"/>
      <scheme val="minor"/>
    </font>
    <font>
      <sz val="9"/>
      <color rgb="FF000000"/>
      <name val="MS UI Gothic"/>
      <family val="3"/>
      <charset val="128"/>
    </font>
    <font>
      <sz val="11"/>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6"/>
      <name val="ＭＳ Ｐゴシック"/>
      <family val="3"/>
      <charset val="128"/>
      <scheme val="minor"/>
    </font>
    <font>
      <sz val="18"/>
      <name val="HGP明朝B"/>
      <family val="1"/>
      <charset val="128"/>
    </font>
    <font>
      <sz val="14"/>
      <name val="ＭＳ Ｐゴシック"/>
      <family val="3"/>
      <charset val="128"/>
      <scheme val="minor"/>
    </font>
    <font>
      <sz val="11"/>
      <name val="ＭＳ Ｐゴシック"/>
      <family val="3"/>
      <charset val="128"/>
    </font>
    <font>
      <sz val="11"/>
      <name val="ＭＳ Ｐゴシック"/>
      <family val="2"/>
      <scheme val="minor"/>
    </font>
    <font>
      <sz val="12"/>
      <name val="ＭＳ Ｐゴシック"/>
      <family val="3"/>
      <charset val="128"/>
      <scheme val="minor"/>
    </font>
    <font>
      <sz val="10.5"/>
      <name val="ＭＳ Ｐゴシック"/>
      <family val="3"/>
      <charset val="128"/>
      <scheme val="minor"/>
    </font>
    <font>
      <sz val="9"/>
      <name val="ＭＳ Ｐゴシック"/>
      <family val="3"/>
      <charset val="128"/>
      <scheme val="minor"/>
    </font>
    <font>
      <sz val="16"/>
      <name val="ＭＳ ゴシック"/>
      <family val="3"/>
      <charset val="128"/>
    </font>
    <font>
      <u/>
      <sz val="11"/>
      <name val="ＭＳ 明朝"/>
      <family val="1"/>
      <charset val="128"/>
    </font>
    <font>
      <u/>
      <sz val="11"/>
      <name val="ＭＳ Ｐゴシック"/>
      <family val="3"/>
      <charset val="128"/>
    </font>
    <font>
      <u/>
      <sz val="10"/>
      <name val="ＭＳ 明朝"/>
      <family val="1"/>
      <charset val="128"/>
    </font>
    <font>
      <sz val="11"/>
      <name val="ＭＳ 明朝"/>
      <family val="1"/>
      <charset val="128"/>
    </font>
    <font>
      <sz val="10.5"/>
      <name val="ＭＳ 明朝"/>
      <family val="1"/>
      <charset val="128"/>
    </font>
    <font>
      <u/>
      <sz val="10.5"/>
      <name val="ＭＳ 明朝"/>
      <family val="1"/>
      <charset val="128"/>
    </font>
    <font>
      <u/>
      <sz val="10"/>
      <name val="ＭＳ ゴシック"/>
      <family val="3"/>
      <charset val="128"/>
    </font>
    <font>
      <u/>
      <sz val="7"/>
      <name val="ＭＳ 明朝"/>
      <family val="1"/>
      <charset val="128"/>
    </font>
    <font>
      <sz val="10"/>
      <name val="ＭＳ 明朝"/>
      <family val="1"/>
      <charset val="128"/>
    </font>
    <font>
      <sz val="10"/>
      <name val="ＭＳ Ｐゴシック"/>
      <family val="3"/>
      <charset val="128"/>
    </font>
    <font>
      <sz val="12"/>
      <name val="ＭＳ Ｐゴシック"/>
      <family val="3"/>
      <charset val="128"/>
    </font>
    <font>
      <u/>
      <sz val="11"/>
      <name val="ＭＳ Ｐゴシック"/>
      <family val="2"/>
      <scheme val="minor"/>
    </font>
  </fonts>
  <fills count="3">
    <fill>
      <patternFill patternType="none"/>
    </fill>
    <fill>
      <patternFill patternType="gray125"/>
    </fill>
    <fill>
      <patternFill patternType="solid">
        <fgColor theme="8" tint="0.59999389629810485"/>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bottom style="thick">
        <color indexed="64"/>
      </bottom>
      <diagonal/>
    </border>
    <border>
      <left style="thin">
        <color indexed="64"/>
      </left>
      <right/>
      <top/>
      <bottom/>
      <diagonal/>
    </border>
    <border>
      <left/>
      <right/>
      <top style="thin">
        <color indexed="64"/>
      </top>
      <bottom/>
      <diagonal/>
    </border>
    <border>
      <left/>
      <right style="thin">
        <color auto="1"/>
      </right>
      <top style="thin">
        <color auto="1"/>
      </top>
      <bottom/>
      <diagonal/>
    </border>
    <border>
      <left style="thin">
        <color auto="1"/>
      </left>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s>
  <cellStyleXfs count="3">
    <xf numFmtId="0" fontId="0" fillId="0" borderId="0"/>
    <xf numFmtId="0" fontId="2" fillId="0" borderId="0">
      <alignment vertical="center"/>
    </xf>
    <xf numFmtId="0" fontId="2" fillId="0" borderId="0">
      <alignment vertical="center"/>
    </xf>
  </cellStyleXfs>
  <cellXfs count="151">
    <xf numFmtId="0" fontId="0" fillId="0" borderId="0" xfId="0"/>
    <xf numFmtId="0" fontId="6" fillId="0" borderId="0" xfId="1" applyFont="1">
      <alignment vertical="center"/>
    </xf>
    <xf numFmtId="0" fontId="6" fillId="0" borderId="0" xfId="1" applyFont="1" applyAlignment="1">
      <alignment vertical="center" shrinkToFit="1"/>
    </xf>
    <xf numFmtId="0" fontId="6" fillId="0" borderId="3" xfId="1" applyFont="1" applyBorder="1" applyAlignment="1">
      <alignment horizontal="center" vertical="center"/>
    </xf>
    <xf numFmtId="0" fontId="8" fillId="0" borderId="0" xfId="1" applyFont="1" applyAlignment="1">
      <alignment vertical="center"/>
    </xf>
    <xf numFmtId="0" fontId="6" fillId="0" borderId="0" xfId="1" applyFont="1" applyAlignment="1">
      <alignment horizontal="right" vertical="center"/>
    </xf>
    <xf numFmtId="0" fontId="6" fillId="0" borderId="0" xfId="1" applyFont="1" applyAlignment="1">
      <alignment vertical="center"/>
    </xf>
    <xf numFmtId="0" fontId="9" fillId="0" borderId="0" xfId="1" applyFont="1">
      <alignment vertical="center"/>
    </xf>
    <xf numFmtId="0" fontId="6" fillId="0" borderId="0" xfId="1" applyFont="1" applyBorder="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6" fillId="0" borderId="0" xfId="1" applyFont="1" applyFill="1" applyAlignment="1">
      <alignment vertical="center" shrinkToFit="1"/>
    </xf>
    <xf numFmtId="0" fontId="11" fillId="0" borderId="0" xfId="0" applyFont="1" applyAlignment="1">
      <alignment vertical="center" shrinkToFit="1"/>
    </xf>
    <xf numFmtId="0" fontId="10" fillId="0" borderId="18" xfId="2" applyFont="1" applyFill="1" applyBorder="1" applyAlignment="1">
      <alignment vertical="center" wrapText="1"/>
    </xf>
    <xf numFmtId="0" fontId="10" fillId="0" borderId="17" xfId="2" applyFont="1" applyFill="1" applyBorder="1" applyAlignment="1">
      <alignment vertical="center" wrapText="1"/>
    </xf>
    <xf numFmtId="0" fontId="19" fillId="0" borderId="12" xfId="1" applyFont="1" applyFill="1" applyBorder="1" applyAlignment="1">
      <alignment vertical="top" wrapText="1"/>
    </xf>
    <xf numFmtId="0" fontId="19" fillId="0" borderId="15" xfId="1" applyFont="1" applyFill="1" applyBorder="1" applyAlignment="1">
      <alignment vertical="top" wrapText="1"/>
    </xf>
    <xf numFmtId="0" fontId="10" fillId="0" borderId="15" xfId="2" applyFont="1" applyFill="1" applyBorder="1" applyAlignment="1">
      <alignment vertical="center" wrapText="1"/>
    </xf>
    <xf numFmtId="0" fontId="10" fillId="0" borderId="24" xfId="2" applyFont="1" applyFill="1" applyBorder="1" applyAlignment="1">
      <alignment vertical="center" wrapText="1"/>
    </xf>
    <xf numFmtId="0" fontId="16" fillId="0" borderId="12" xfId="1" applyFont="1" applyFill="1" applyBorder="1" applyAlignment="1">
      <alignment vertical="top" wrapText="1"/>
    </xf>
    <xf numFmtId="0" fontId="19" fillId="0" borderId="28" xfId="1" applyFont="1" applyFill="1" applyBorder="1" applyAlignment="1">
      <alignment vertical="top" wrapText="1"/>
    </xf>
    <xf numFmtId="0" fontId="15" fillId="0" borderId="0" xfId="1" applyFont="1" applyFill="1" applyBorder="1" applyAlignment="1">
      <alignment horizontal="center" vertical="center"/>
    </xf>
    <xf numFmtId="0" fontId="16" fillId="0" borderId="0" xfId="1" applyFont="1" applyFill="1" applyBorder="1" applyAlignment="1">
      <alignment horizontal="left" vertical="top"/>
    </xf>
    <xf numFmtId="0" fontId="16" fillId="0" borderId="15" xfId="1" applyFont="1" applyFill="1" applyBorder="1" applyAlignment="1">
      <alignment vertical="center" wrapText="1"/>
    </xf>
    <xf numFmtId="0" fontId="16" fillId="0" borderId="15" xfId="1" applyFont="1" applyFill="1" applyBorder="1" applyAlignment="1">
      <alignment vertical="top" wrapText="1"/>
    </xf>
    <xf numFmtId="0" fontId="15" fillId="0" borderId="32" xfId="1" applyFont="1" applyFill="1" applyBorder="1" applyAlignment="1">
      <alignment horizontal="center" vertical="center"/>
    </xf>
    <xf numFmtId="0" fontId="6" fillId="0" borderId="19" xfId="1" applyFont="1" applyFill="1" applyBorder="1" applyAlignment="1">
      <alignment horizontal="center" vertical="center"/>
    </xf>
    <xf numFmtId="0" fontId="19" fillId="0" borderId="15" xfId="1" applyFont="1" applyFill="1" applyBorder="1" applyAlignment="1">
      <alignment horizontal="left" vertical="top" wrapText="1"/>
    </xf>
    <xf numFmtId="0" fontId="14" fillId="0" borderId="40" xfId="1" applyFont="1" applyFill="1" applyBorder="1" applyAlignment="1">
      <alignment horizontal="center" vertical="center" wrapText="1" shrinkToFit="1"/>
    </xf>
    <xf numFmtId="0" fontId="11" fillId="0" borderId="15" xfId="0" applyFont="1" applyFill="1" applyBorder="1" applyAlignment="1">
      <alignment vertical="center"/>
    </xf>
    <xf numFmtId="0" fontId="11" fillId="0" borderId="28" xfId="0" applyFont="1" applyFill="1" applyBorder="1" applyAlignment="1">
      <alignment vertical="center"/>
    </xf>
    <xf numFmtId="0" fontId="16" fillId="0" borderId="15" xfId="1" applyFont="1" applyFill="1" applyBorder="1" applyAlignment="1">
      <alignment horizontal="left" vertical="top" wrapText="1"/>
    </xf>
    <xf numFmtId="0" fontId="25" fillId="0" borderId="18" xfId="1" applyFont="1" applyFill="1" applyBorder="1" applyAlignment="1">
      <alignment vertical="center" wrapText="1"/>
    </xf>
    <xf numFmtId="0" fontId="25" fillId="0" borderId="16" xfId="1" applyFont="1" applyFill="1" applyBorder="1" applyAlignment="1">
      <alignment vertical="center" wrapText="1"/>
    </xf>
    <xf numFmtId="0" fontId="25" fillId="0" borderId="28" xfId="1" applyFont="1" applyFill="1" applyBorder="1" applyAlignment="1">
      <alignment vertical="center" wrapText="1"/>
    </xf>
    <xf numFmtId="0" fontId="25" fillId="0" borderId="29" xfId="1" applyFont="1" applyFill="1" applyBorder="1" applyAlignment="1">
      <alignment vertical="center" wrapText="1"/>
    </xf>
    <xf numFmtId="0" fontId="3" fillId="0" borderId="0" xfId="1" applyFont="1" applyFill="1" applyBorder="1" applyAlignment="1">
      <alignment horizontal="right" vertical="center" wrapText="1"/>
    </xf>
    <xf numFmtId="0" fontId="25" fillId="0" borderId="19" xfId="1" applyFont="1" applyFill="1" applyBorder="1" applyAlignment="1">
      <alignment horizontal="center" vertical="center" wrapText="1"/>
    </xf>
    <xf numFmtId="0" fontId="25" fillId="0" borderId="31" xfId="1" applyFont="1" applyFill="1" applyBorder="1" applyAlignment="1">
      <alignment horizontal="center" vertical="center" wrapText="1"/>
    </xf>
    <xf numFmtId="0" fontId="15" fillId="0" borderId="14" xfId="1" applyFont="1" applyFill="1" applyBorder="1" applyAlignment="1">
      <alignment horizontal="center" vertical="center"/>
    </xf>
    <xf numFmtId="0" fontId="15" fillId="0" borderId="27" xfId="1" applyFont="1" applyFill="1" applyBorder="1" applyAlignment="1">
      <alignment horizontal="center" vertical="center"/>
    </xf>
    <xf numFmtId="0" fontId="16" fillId="0" borderId="18" xfId="1" applyFont="1" applyFill="1" applyBorder="1" applyAlignment="1">
      <alignment horizontal="left" vertical="center" wrapText="1"/>
    </xf>
    <xf numFmtId="0" fontId="16" fillId="0" borderId="16" xfId="1" applyFont="1" applyFill="1" applyBorder="1" applyAlignment="1">
      <alignment horizontal="left" vertical="center" wrapText="1"/>
    </xf>
    <xf numFmtId="0" fontId="16" fillId="0" borderId="17" xfId="1" applyFont="1" applyFill="1" applyBorder="1" applyAlignment="1">
      <alignment horizontal="left" vertical="center" wrapText="1"/>
    </xf>
    <xf numFmtId="0" fontId="10" fillId="0" borderId="15" xfId="2" applyFont="1" applyFill="1" applyBorder="1" applyAlignment="1">
      <alignment horizontal="center" vertical="center" wrapText="1"/>
    </xf>
    <xf numFmtId="0" fontId="10" fillId="0" borderId="24" xfId="2" applyFont="1" applyFill="1" applyBorder="1" applyAlignment="1">
      <alignment horizontal="center" vertical="center" wrapText="1"/>
    </xf>
    <xf numFmtId="0" fontId="10" fillId="0" borderId="28" xfId="2" applyFont="1" applyFill="1" applyBorder="1" applyAlignment="1">
      <alignment horizontal="center" vertical="center" wrapText="1"/>
    </xf>
    <xf numFmtId="0" fontId="10" fillId="0" borderId="30" xfId="2" applyFont="1" applyFill="1" applyBorder="1" applyAlignment="1">
      <alignment horizontal="center" vertical="center" wrapText="1"/>
    </xf>
    <xf numFmtId="0" fontId="6" fillId="0" borderId="13"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6" xfId="1" applyFont="1" applyFill="1" applyBorder="1" applyAlignment="1">
      <alignment horizontal="center" vertical="center"/>
    </xf>
    <xf numFmtId="0" fontId="20" fillId="0" borderId="0"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9" xfId="1" applyFont="1" applyFill="1" applyBorder="1" applyAlignment="1">
      <alignment horizontal="left" vertical="center" wrapText="1"/>
    </xf>
    <xf numFmtId="0" fontId="20" fillId="0" borderId="30" xfId="1" applyFont="1" applyFill="1" applyBorder="1" applyAlignment="1">
      <alignment horizontal="left" vertical="center" wrapText="1"/>
    </xf>
    <xf numFmtId="0" fontId="15" fillId="0" borderId="26" xfId="1" applyFont="1" applyFill="1" applyBorder="1" applyAlignment="1">
      <alignment horizontal="center" vertical="center"/>
    </xf>
    <xf numFmtId="0" fontId="15" fillId="0" borderId="23" xfId="1" applyFont="1" applyFill="1" applyBorder="1" applyAlignment="1">
      <alignment horizontal="center" vertical="center"/>
    </xf>
    <xf numFmtId="0" fontId="15" fillId="0" borderId="20" xfId="1" applyFont="1" applyFill="1" applyBorder="1" applyAlignment="1">
      <alignment horizontal="center" vertical="center"/>
    </xf>
    <xf numFmtId="0" fontId="27" fillId="0" borderId="16" xfId="0" applyFont="1" applyFill="1" applyBorder="1"/>
    <xf numFmtId="0" fontId="27" fillId="0" borderId="17" xfId="0" applyFont="1" applyFill="1" applyBorder="1"/>
    <xf numFmtId="0" fontId="25" fillId="0" borderId="18" xfId="1" applyFont="1" applyFill="1" applyBorder="1" applyAlignment="1">
      <alignment horizontal="center" vertical="center" wrapText="1"/>
    </xf>
    <xf numFmtId="0" fontId="25" fillId="0" borderId="17" xfId="1" applyFont="1" applyFill="1" applyBorder="1" applyAlignment="1">
      <alignment horizontal="center" vertical="center" wrapText="1"/>
    </xf>
    <xf numFmtId="0" fontId="25" fillId="0" borderId="15" xfId="1" applyFont="1" applyFill="1" applyBorder="1" applyAlignment="1">
      <alignment horizontal="center" vertical="center" wrapText="1"/>
    </xf>
    <xf numFmtId="0" fontId="25" fillId="0" borderId="24" xfId="1" applyFont="1" applyFill="1" applyBorder="1" applyAlignment="1">
      <alignment horizontal="center" vertical="center" wrapText="1"/>
    </xf>
    <xf numFmtId="0" fontId="25" fillId="0" borderId="12" xfId="1" applyFont="1" applyFill="1" applyBorder="1" applyAlignment="1">
      <alignment horizontal="center" vertical="center" wrapText="1"/>
    </xf>
    <xf numFmtId="0" fontId="25" fillId="0" borderId="11" xfId="1" applyFont="1" applyFill="1" applyBorder="1" applyAlignment="1">
      <alignment horizontal="center" vertical="center" wrapText="1"/>
    </xf>
    <xf numFmtId="0" fontId="6" fillId="0" borderId="41" xfId="1" applyFont="1" applyFill="1" applyBorder="1" applyAlignment="1">
      <alignment horizontal="center" vertical="center"/>
    </xf>
    <xf numFmtId="0" fontId="20" fillId="0" borderId="0" xfId="0" applyFont="1" applyFill="1" applyBorder="1" applyAlignment="1">
      <alignment horizontal="left" vertical="top" wrapText="1"/>
    </xf>
    <xf numFmtId="0" fontId="20" fillId="0" borderId="24" xfId="0" applyFont="1" applyFill="1" applyBorder="1" applyAlignment="1">
      <alignment horizontal="left" vertical="top" wrapText="1"/>
    </xf>
    <xf numFmtId="0" fontId="15" fillId="0" borderId="21" xfId="1" applyFont="1" applyFill="1" applyBorder="1" applyAlignment="1">
      <alignment horizontal="center" vertical="center"/>
    </xf>
    <xf numFmtId="0" fontId="15" fillId="0" borderId="35" xfId="1" applyFont="1" applyFill="1" applyBorder="1" applyAlignment="1">
      <alignment horizontal="center" vertical="center"/>
    </xf>
    <xf numFmtId="0" fontId="20" fillId="0" borderId="29" xfId="0" applyFont="1" applyFill="1" applyBorder="1" applyAlignment="1">
      <alignment horizontal="left" vertical="top" wrapText="1"/>
    </xf>
    <xf numFmtId="0" fontId="20" fillId="0" borderId="30" xfId="0" applyFont="1" applyFill="1" applyBorder="1" applyAlignment="1">
      <alignment horizontal="left" vertical="top" wrapText="1"/>
    </xf>
    <xf numFmtId="0" fontId="12" fillId="0" borderId="36" xfId="1" applyFont="1" applyFill="1" applyBorder="1" applyAlignment="1">
      <alignment horizontal="center" vertical="center"/>
    </xf>
    <xf numFmtId="0" fontId="12" fillId="0" borderId="37" xfId="1" applyFont="1" applyFill="1" applyBorder="1" applyAlignment="1">
      <alignment horizontal="center" vertical="center"/>
    </xf>
    <xf numFmtId="0" fontId="12" fillId="0" borderId="38" xfId="1" applyFont="1" applyFill="1" applyBorder="1" applyAlignment="1">
      <alignment horizontal="center" vertical="center"/>
    </xf>
    <xf numFmtId="0" fontId="12" fillId="0" borderId="39" xfId="1" applyFont="1" applyFill="1" applyBorder="1" applyAlignment="1">
      <alignment horizontal="center" vertical="center"/>
    </xf>
    <xf numFmtId="0" fontId="6" fillId="0" borderId="25" xfId="1" applyFont="1" applyFill="1" applyBorder="1" applyAlignment="1">
      <alignment horizontal="center" vertical="center"/>
    </xf>
    <xf numFmtId="0" fontId="20" fillId="0" borderId="0" xfId="1" applyFont="1" applyFill="1" applyBorder="1" applyAlignment="1">
      <alignment horizontal="left" vertical="center" wrapText="1"/>
    </xf>
    <xf numFmtId="0" fontId="20" fillId="0" borderId="24" xfId="1" applyFont="1" applyFill="1" applyBorder="1" applyAlignment="1">
      <alignment horizontal="left" vertical="center" wrapText="1"/>
    </xf>
    <xf numFmtId="0" fontId="16" fillId="0" borderId="15" xfId="1" applyFont="1" applyFill="1" applyBorder="1" applyAlignment="1">
      <alignment horizontal="left" vertical="top" wrapText="1"/>
    </xf>
    <xf numFmtId="0" fontId="16" fillId="0" borderId="0" xfId="1" applyFont="1" applyFill="1" applyBorder="1" applyAlignment="1">
      <alignment horizontal="left" vertical="top" wrapText="1"/>
    </xf>
    <xf numFmtId="0" fontId="16" fillId="0" borderId="24" xfId="1" applyFont="1" applyFill="1" applyBorder="1" applyAlignment="1">
      <alignment horizontal="left" vertical="top" wrapText="1"/>
    </xf>
    <xf numFmtId="0" fontId="3" fillId="0" borderId="15"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19" fillId="0" borderId="0" xfId="1" applyFont="1" applyFill="1" applyBorder="1" applyAlignment="1">
      <alignment horizontal="left" vertical="top" wrapText="1"/>
    </xf>
    <xf numFmtId="0" fontId="19" fillId="0" borderId="24" xfId="1" applyFont="1" applyFill="1" applyBorder="1" applyAlignment="1">
      <alignment horizontal="left" vertical="top" wrapText="1"/>
    </xf>
    <xf numFmtId="0" fontId="6" fillId="0" borderId="18"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16" fillId="0" borderId="18" xfId="1" applyFont="1" applyFill="1" applyBorder="1" applyAlignment="1">
      <alignment horizontal="left" vertical="top" wrapText="1"/>
    </xf>
    <xf numFmtId="0" fontId="16" fillId="0" borderId="16" xfId="1" applyFont="1" applyFill="1" applyBorder="1" applyAlignment="1">
      <alignment horizontal="left" vertical="top" wrapText="1"/>
    </xf>
    <xf numFmtId="0" fontId="16" fillId="0" borderId="17" xfId="1" applyFont="1" applyFill="1" applyBorder="1" applyAlignment="1">
      <alignment horizontal="left" vertical="top" wrapText="1"/>
    </xf>
    <xf numFmtId="0" fontId="6" fillId="0" borderId="33" xfId="1" applyFont="1" applyFill="1" applyBorder="1" applyAlignment="1">
      <alignment horizontal="center" vertical="center" wrapText="1"/>
    </xf>
    <xf numFmtId="0" fontId="6" fillId="0" borderId="33" xfId="1" applyFont="1" applyFill="1" applyBorder="1" applyAlignment="1">
      <alignment horizontal="center" vertical="center"/>
    </xf>
    <xf numFmtId="0" fontId="15" fillId="0" borderId="34" xfId="1" applyFont="1" applyFill="1" applyBorder="1" applyAlignment="1">
      <alignment horizontal="center" vertical="center"/>
    </xf>
    <xf numFmtId="0" fontId="6" fillId="0" borderId="15" xfId="1" applyFont="1" applyFill="1" applyBorder="1" applyAlignment="1">
      <alignment horizontal="center" vertical="center" wrapText="1"/>
    </xf>
    <xf numFmtId="0" fontId="6" fillId="0" borderId="17" xfId="1" applyFont="1" applyFill="1" applyBorder="1" applyAlignment="1">
      <alignment horizontal="center" vertical="center"/>
    </xf>
    <xf numFmtId="0" fontId="6" fillId="0" borderId="24" xfId="1" applyFont="1" applyFill="1" applyBorder="1" applyAlignment="1">
      <alignment horizontal="center" vertical="center"/>
    </xf>
    <xf numFmtId="0" fontId="15" fillId="0" borderId="22" xfId="1" applyFont="1" applyFill="1" applyBorder="1" applyAlignment="1">
      <alignment horizontal="center" vertical="center"/>
    </xf>
    <xf numFmtId="0" fontId="10" fillId="0" borderId="18" xfId="2" applyFont="1" applyFill="1" applyBorder="1" applyAlignment="1">
      <alignment horizontal="center" vertical="center" wrapText="1"/>
    </xf>
    <xf numFmtId="0" fontId="10" fillId="0" borderId="17" xfId="2" applyFont="1" applyFill="1" applyBorder="1" applyAlignment="1">
      <alignment horizontal="center" vertical="center" wrapText="1"/>
    </xf>
    <xf numFmtId="0" fontId="10" fillId="0" borderId="12" xfId="2" applyFont="1" applyFill="1" applyBorder="1" applyAlignment="1">
      <alignment horizontal="center" vertical="center" wrapText="1"/>
    </xf>
    <xf numFmtId="0" fontId="10" fillId="0" borderId="11" xfId="2" applyFont="1" applyFill="1" applyBorder="1" applyAlignment="1">
      <alignment horizontal="center" vertical="center" wrapText="1"/>
    </xf>
    <xf numFmtId="0" fontId="20" fillId="0" borderId="0" xfId="1" applyFont="1" applyFill="1" applyBorder="1" applyAlignment="1">
      <alignment horizontal="left" vertical="top" wrapText="1"/>
    </xf>
    <xf numFmtId="0" fontId="20" fillId="0" borderId="24" xfId="1" applyFont="1" applyFill="1" applyBorder="1" applyAlignment="1">
      <alignment horizontal="left" vertical="top" wrapText="1"/>
    </xf>
    <xf numFmtId="0" fontId="20" fillId="0" borderId="4" xfId="1" applyFont="1" applyFill="1" applyBorder="1" applyAlignment="1">
      <alignment horizontal="left" vertical="top" wrapText="1"/>
    </xf>
    <xf numFmtId="0" fontId="20" fillId="0" borderId="11" xfId="1" applyFont="1" applyFill="1" applyBorder="1" applyAlignment="1">
      <alignment horizontal="left" vertical="top" wrapText="1"/>
    </xf>
    <xf numFmtId="0" fontId="3" fillId="0" borderId="0" xfId="1" applyFont="1" applyFill="1" applyBorder="1" applyAlignment="1">
      <alignment horizontal="left" vertical="center" shrinkToFit="1"/>
    </xf>
    <xf numFmtId="176" fontId="6" fillId="0" borderId="0" xfId="1" applyNumberFormat="1" applyFont="1" applyFill="1" applyAlignment="1">
      <alignment horizontal="center" vertical="center" shrinkToFit="1"/>
    </xf>
    <xf numFmtId="0" fontId="6" fillId="0" borderId="0" xfId="1" applyNumberFormat="1" applyFont="1" applyFill="1" applyBorder="1" applyAlignment="1">
      <alignment horizontal="center" vertical="center"/>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4" xfId="1" applyFont="1" applyBorder="1" applyAlignment="1">
      <alignment horizontal="center" vertical="center" wrapText="1"/>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2" fillId="0" borderId="8" xfId="1" applyFont="1" applyBorder="1" applyAlignment="1">
      <alignment horizontal="center" vertical="center"/>
    </xf>
    <xf numFmtId="0" fontId="12" fillId="0" borderId="7" xfId="1" applyFont="1" applyBorder="1" applyAlignment="1">
      <alignment horizontal="center" vertical="center"/>
    </xf>
    <xf numFmtId="0" fontId="12" fillId="0" borderId="12" xfId="1" applyFont="1" applyBorder="1" applyAlignment="1">
      <alignment horizontal="center" vertical="center"/>
    </xf>
    <xf numFmtId="0" fontId="12" fillId="0" borderId="11" xfId="1" applyFont="1" applyBorder="1" applyAlignment="1">
      <alignment horizontal="center" vertical="center"/>
    </xf>
    <xf numFmtId="0" fontId="14" fillId="0" borderId="9" xfId="1" applyFont="1" applyFill="1" applyBorder="1" applyAlignment="1">
      <alignment horizontal="left" vertical="center" wrapText="1" shrinkToFit="1"/>
    </xf>
    <xf numFmtId="0" fontId="14" fillId="0" borderId="13" xfId="1" applyFont="1" applyFill="1" applyBorder="1" applyAlignment="1">
      <alignment horizontal="left" vertical="center" wrapText="1" shrinkToFit="1"/>
    </xf>
    <xf numFmtId="0" fontId="13" fillId="0" borderId="4" xfId="1" applyFont="1" applyBorder="1" applyAlignment="1">
      <alignment horizontal="left" vertical="center" wrapText="1"/>
    </xf>
    <xf numFmtId="0" fontId="13" fillId="0" borderId="11" xfId="1" applyFont="1" applyBorder="1" applyAlignment="1">
      <alignment horizontal="left" vertical="center" wrapText="1"/>
    </xf>
    <xf numFmtId="0" fontId="6" fillId="0" borderId="31" xfId="1" applyFont="1" applyFill="1" applyBorder="1" applyAlignment="1">
      <alignment horizontal="center" vertical="center"/>
    </xf>
    <xf numFmtId="0" fontId="20" fillId="0" borderId="29" xfId="1" applyFont="1" applyFill="1" applyBorder="1" applyAlignment="1">
      <alignment horizontal="left" vertical="top" wrapText="1"/>
    </xf>
    <xf numFmtId="0" fontId="21" fillId="0" borderId="29" xfId="1" applyFont="1" applyFill="1" applyBorder="1" applyAlignment="1">
      <alignment horizontal="left" vertical="top" wrapText="1"/>
    </xf>
    <xf numFmtId="0" fontId="21" fillId="0" borderId="30" xfId="1" applyFont="1" applyFill="1" applyBorder="1" applyAlignment="1">
      <alignment horizontal="left" vertical="top" wrapText="1"/>
    </xf>
    <xf numFmtId="0" fontId="21" fillId="0" borderId="0" xfId="1" applyFont="1" applyFill="1" applyBorder="1" applyAlignment="1">
      <alignment horizontal="left" vertical="top" wrapText="1"/>
    </xf>
    <xf numFmtId="0" fontId="21" fillId="0" borderId="24" xfId="1" applyFont="1" applyFill="1" applyBorder="1" applyAlignment="1">
      <alignment horizontal="left" vertical="top" wrapText="1"/>
    </xf>
    <xf numFmtId="0" fontId="21" fillId="0" borderId="0" xfId="1" applyFont="1" applyFill="1" applyBorder="1" applyAlignment="1">
      <alignment horizontal="left" vertical="center" wrapText="1"/>
    </xf>
    <xf numFmtId="0" fontId="21" fillId="0" borderId="24" xfId="1" applyFont="1" applyFill="1" applyBorder="1" applyAlignment="1">
      <alignment horizontal="left" vertical="center" wrapText="1"/>
    </xf>
    <xf numFmtId="0" fontId="21" fillId="0" borderId="4" xfId="1" applyFont="1" applyFill="1" applyBorder="1" applyAlignment="1">
      <alignment horizontal="left" vertical="top" wrapText="1"/>
    </xf>
    <xf numFmtId="0" fontId="21" fillId="0" borderId="11" xfId="1" applyFont="1" applyFill="1" applyBorder="1" applyAlignment="1">
      <alignment horizontal="left" vertical="top" wrapText="1"/>
    </xf>
    <xf numFmtId="0" fontId="20" fillId="0" borderId="4" xfId="1" applyFont="1" applyFill="1" applyBorder="1" applyAlignment="1">
      <alignment horizontal="left" vertical="center" wrapText="1"/>
    </xf>
    <xf numFmtId="0" fontId="21" fillId="0" borderId="4" xfId="1" applyFont="1" applyFill="1" applyBorder="1" applyAlignment="1">
      <alignment horizontal="left" vertical="center" wrapText="1"/>
    </xf>
    <xf numFmtId="0" fontId="21" fillId="0" borderId="11" xfId="1" applyFont="1" applyFill="1" applyBorder="1" applyAlignment="1">
      <alignment horizontal="left" vertical="center" wrapText="1"/>
    </xf>
    <xf numFmtId="0" fontId="10" fillId="0" borderId="4" xfId="1" applyFont="1" applyFill="1" applyBorder="1" applyAlignment="1">
      <alignment horizontal="right" vertical="center"/>
    </xf>
    <xf numFmtId="0" fontId="6" fillId="0" borderId="0" xfId="1" applyFont="1" applyAlignment="1">
      <alignment horizontal="center" vertical="center"/>
    </xf>
    <xf numFmtId="0" fontId="6" fillId="0" borderId="0" xfId="1" applyFont="1" applyAlignment="1">
      <alignment horizontal="left" vertical="center" shrinkToFit="1"/>
    </xf>
    <xf numFmtId="0" fontId="6" fillId="0" borderId="0" xfId="1" applyFont="1" applyFill="1" applyAlignment="1">
      <alignment vertical="center" shrinkToFit="1"/>
    </xf>
    <xf numFmtId="0" fontId="6" fillId="0" borderId="0" xfId="0" applyFont="1" applyAlignment="1">
      <alignment vertical="center" shrinkToFit="1"/>
    </xf>
    <xf numFmtId="0" fontId="6" fillId="0" borderId="0" xfId="1" applyFont="1" applyFill="1" applyBorder="1" applyAlignment="1">
      <alignment horizontal="right" vertical="center"/>
    </xf>
    <xf numFmtId="0" fontId="3" fillId="0" borderId="0" xfId="1" applyFont="1" applyAlignment="1">
      <alignment horizontal="left"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8" fillId="0" borderId="0" xfId="1" applyFont="1" applyAlignment="1">
      <alignment horizontal="center" vertical="center"/>
    </xf>
    <xf numFmtId="176" fontId="6" fillId="0" borderId="0" xfId="1" applyNumberFormat="1" applyFont="1" applyAlignment="1">
      <alignment horizontal="left" vertical="top" shrinkToFit="1"/>
    </xf>
    <xf numFmtId="0" fontId="6" fillId="0" borderId="0" xfId="1" applyFont="1" applyAlignment="1">
      <alignment horizontal="center" vertical="center" shrinkToFit="1"/>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14</xdr:row>
          <xdr:rowOff>409575</xdr:rowOff>
        </xdr:from>
        <xdr:to>
          <xdr:col>2</xdr:col>
          <xdr:colOff>85725</xdr:colOff>
          <xdr:row>15</xdr:row>
          <xdr:rowOff>219075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409575</xdr:rowOff>
        </xdr:from>
        <xdr:to>
          <xdr:col>2</xdr:col>
          <xdr:colOff>85725</xdr:colOff>
          <xdr:row>17</xdr:row>
          <xdr:rowOff>219075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409575</xdr:rowOff>
        </xdr:from>
        <xdr:to>
          <xdr:col>2</xdr:col>
          <xdr:colOff>85725</xdr:colOff>
          <xdr:row>19</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19050</xdr:rowOff>
        </xdr:from>
        <xdr:to>
          <xdr:col>2</xdr:col>
          <xdr:colOff>85725</xdr:colOff>
          <xdr:row>20</xdr:row>
          <xdr:rowOff>228600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409575</xdr:rowOff>
        </xdr:from>
        <xdr:to>
          <xdr:col>2</xdr:col>
          <xdr:colOff>85725</xdr:colOff>
          <xdr:row>23</xdr:row>
          <xdr:rowOff>190500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95250</xdr:colOff>
          <xdr:row>29</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0</xdr:rowOff>
        </xdr:from>
        <xdr:to>
          <xdr:col>2</xdr:col>
          <xdr:colOff>95250</xdr:colOff>
          <xdr:row>30</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95250</xdr:colOff>
          <xdr:row>31</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xdr:row>
          <xdr:rowOff>0</xdr:rowOff>
        </xdr:from>
        <xdr:to>
          <xdr:col>2</xdr:col>
          <xdr:colOff>95250</xdr:colOff>
          <xdr:row>32</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428625</xdr:rowOff>
        </xdr:from>
        <xdr:to>
          <xdr:col>2</xdr:col>
          <xdr:colOff>76200</xdr:colOff>
          <xdr:row>35</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2</xdr:col>
          <xdr:colOff>76200</xdr:colOff>
          <xdr:row>35</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0</xdr:rowOff>
        </xdr:from>
        <xdr:to>
          <xdr:col>2</xdr:col>
          <xdr:colOff>76200</xdr:colOff>
          <xdr:row>36</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0</xdr:rowOff>
        </xdr:from>
        <xdr:to>
          <xdr:col>2</xdr:col>
          <xdr:colOff>76200</xdr:colOff>
          <xdr:row>37</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2</xdr:col>
          <xdr:colOff>95250</xdr:colOff>
          <xdr:row>50</xdr:row>
          <xdr:rowOff>247650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95250</xdr:colOff>
          <xdr:row>49</xdr:row>
          <xdr:rowOff>247650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47625</xdr:rowOff>
        </xdr:from>
        <xdr:to>
          <xdr:col>2</xdr:col>
          <xdr:colOff>95250</xdr:colOff>
          <xdr:row>53</xdr:row>
          <xdr:rowOff>323850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14</xdr:row>
          <xdr:rowOff>57150</xdr:rowOff>
        </xdr:from>
        <xdr:to>
          <xdr:col>11</xdr:col>
          <xdr:colOff>523875</xdr:colOff>
          <xdr:row>16</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14</xdr:row>
          <xdr:rowOff>66675</xdr:rowOff>
        </xdr:from>
        <xdr:to>
          <xdr:col>11</xdr:col>
          <xdr:colOff>342900</xdr:colOff>
          <xdr:row>16</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16</xdr:row>
          <xdr:rowOff>57150</xdr:rowOff>
        </xdr:from>
        <xdr:to>
          <xdr:col>11</xdr:col>
          <xdr:colOff>523875</xdr:colOff>
          <xdr:row>18</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16</xdr:row>
          <xdr:rowOff>57150</xdr:rowOff>
        </xdr:from>
        <xdr:to>
          <xdr:col>11</xdr:col>
          <xdr:colOff>342900</xdr:colOff>
          <xdr:row>18</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18</xdr:row>
          <xdr:rowOff>57150</xdr:rowOff>
        </xdr:from>
        <xdr:to>
          <xdr:col>11</xdr:col>
          <xdr:colOff>523875</xdr:colOff>
          <xdr:row>22</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18</xdr:row>
          <xdr:rowOff>47625</xdr:rowOff>
        </xdr:from>
        <xdr:to>
          <xdr:col>11</xdr:col>
          <xdr:colOff>342900</xdr:colOff>
          <xdr:row>21</xdr:row>
          <xdr:rowOff>1924050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22</xdr:row>
          <xdr:rowOff>57150</xdr:rowOff>
        </xdr:from>
        <xdr:to>
          <xdr:col>11</xdr:col>
          <xdr:colOff>523875</xdr:colOff>
          <xdr:row>24</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22</xdr:row>
          <xdr:rowOff>57150</xdr:rowOff>
        </xdr:from>
        <xdr:to>
          <xdr:col>11</xdr:col>
          <xdr:colOff>323850</xdr:colOff>
          <xdr:row>24</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28</xdr:row>
          <xdr:rowOff>57150</xdr:rowOff>
        </xdr:from>
        <xdr:to>
          <xdr:col>11</xdr:col>
          <xdr:colOff>523875</xdr:colOff>
          <xdr:row>32</xdr:row>
          <xdr:rowOff>180975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57150</xdr:rowOff>
        </xdr:from>
        <xdr:to>
          <xdr:col>11</xdr:col>
          <xdr:colOff>304800</xdr:colOff>
          <xdr:row>32</xdr:row>
          <xdr:rowOff>180975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33</xdr:row>
          <xdr:rowOff>57150</xdr:rowOff>
        </xdr:from>
        <xdr:to>
          <xdr:col>11</xdr:col>
          <xdr:colOff>523875</xdr:colOff>
          <xdr:row>37</xdr:row>
          <xdr:rowOff>171450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33</xdr:row>
          <xdr:rowOff>57150</xdr:rowOff>
        </xdr:from>
        <xdr:to>
          <xdr:col>11</xdr:col>
          <xdr:colOff>285750</xdr:colOff>
          <xdr:row>37</xdr:row>
          <xdr:rowOff>171450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38</xdr:row>
          <xdr:rowOff>57150</xdr:rowOff>
        </xdr:from>
        <xdr:to>
          <xdr:col>11</xdr:col>
          <xdr:colOff>523875</xdr:colOff>
          <xdr:row>38</xdr:row>
          <xdr:rowOff>390525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38</xdr:row>
          <xdr:rowOff>76200</xdr:rowOff>
        </xdr:from>
        <xdr:to>
          <xdr:col>11</xdr:col>
          <xdr:colOff>285750</xdr:colOff>
          <xdr:row>38</xdr:row>
          <xdr:rowOff>409575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39</xdr:row>
          <xdr:rowOff>57150</xdr:rowOff>
        </xdr:from>
        <xdr:to>
          <xdr:col>11</xdr:col>
          <xdr:colOff>523875</xdr:colOff>
          <xdr:row>39</xdr:row>
          <xdr:rowOff>438150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xdr:colOff>
          <xdr:row>39</xdr:row>
          <xdr:rowOff>57150</xdr:rowOff>
        </xdr:from>
        <xdr:to>
          <xdr:col>11</xdr:col>
          <xdr:colOff>276225</xdr:colOff>
          <xdr:row>39</xdr:row>
          <xdr:rowOff>438150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48</xdr:row>
          <xdr:rowOff>57150</xdr:rowOff>
        </xdr:from>
        <xdr:to>
          <xdr:col>11</xdr:col>
          <xdr:colOff>523875</xdr:colOff>
          <xdr:row>50</xdr:row>
          <xdr:rowOff>342900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48</xdr:row>
          <xdr:rowOff>57150</xdr:rowOff>
        </xdr:from>
        <xdr:to>
          <xdr:col>11</xdr:col>
          <xdr:colOff>314325</xdr:colOff>
          <xdr:row>50</xdr:row>
          <xdr:rowOff>342900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51</xdr:row>
          <xdr:rowOff>19050</xdr:rowOff>
        </xdr:from>
        <xdr:to>
          <xdr:col>11</xdr:col>
          <xdr:colOff>523875</xdr:colOff>
          <xdr:row>53</xdr:row>
          <xdr:rowOff>352425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51</xdr:row>
          <xdr:rowOff>47625</xdr:rowOff>
        </xdr:from>
        <xdr:to>
          <xdr:col>11</xdr:col>
          <xdr:colOff>323850</xdr:colOff>
          <xdr:row>53</xdr:row>
          <xdr:rowOff>314325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95250</xdr:rowOff>
        </xdr:from>
        <xdr:to>
          <xdr:col>2</xdr:col>
          <xdr:colOff>95250</xdr:colOff>
          <xdr:row>52</xdr:row>
          <xdr:rowOff>371475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76200</xdr:colOff>
          <xdr:row>43</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523875</xdr:rowOff>
        </xdr:from>
        <xdr:to>
          <xdr:col>10</xdr:col>
          <xdr:colOff>723900</xdr:colOff>
          <xdr:row>43</xdr:row>
          <xdr:rowOff>114300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39</xdr:row>
          <xdr:rowOff>523875</xdr:rowOff>
        </xdr:from>
        <xdr:to>
          <xdr:col>11</xdr:col>
          <xdr:colOff>295275</xdr:colOff>
          <xdr:row>43</xdr:row>
          <xdr:rowOff>114300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editAs="oneCell">
    <xdr:from>
      <xdr:col>1</xdr:col>
      <xdr:colOff>19050</xdr:colOff>
      <xdr:row>41</xdr:row>
      <xdr:rowOff>0</xdr:rowOff>
    </xdr:from>
    <xdr:to>
      <xdr:col>2</xdr:col>
      <xdr:colOff>28575</xdr:colOff>
      <xdr:row>41</xdr:row>
      <xdr:rowOff>238125</xdr:rowOff>
    </xdr:to>
    <xdr:sp macro="" textlink="">
      <xdr:nvSpPr>
        <xdr:cNvPr id="44" name="Check Box 169" hidden="1">
          <a:extLst>
            <a:ext uri="{63B3BB69-23CF-44E3-9099-C40C66FF867C}">
              <a14:compatExt xmlns:a14="http://schemas.microsoft.com/office/drawing/2010/main" spid="_x0000_s12457"/>
            </a:ext>
          </a:extLst>
        </xdr:cNvPr>
        <xdr:cNvSpPr/>
      </xdr:nvSpPr>
      <xdr:spPr bwMode="auto">
        <a:xfrm>
          <a:off x="371475" y="14020800"/>
          <a:ext cx="247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0</xdr:colOff>
          <xdr:row>41</xdr:row>
          <xdr:rowOff>238125</xdr:rowOff>
        </xdr:from>
        <xdr:to>
          <xdr:col>2</xdr:col>
          <xdr:colOff>76200</xdr:colOff>
          <xdr:row>41</xdr:row>
          <xdr:rowOff>447675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44</xdr:row>
          <xdr:rowOff>561975</xdr:rowOff>
        </xdr:from>
        <xdr:to>
          <xdr:col>11</xdr:col>
          <xdr:colOff>495300</xdr:colOff>
          <xdr:row>46</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配置</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46</xdr:row>
          <xdr:rowOff>400050</xdr:rowOff>
        </xdr:from>
        <xdr:to>
          <xdr:col>11</xdr:col>
          <xdr:colOff>161925</xdr:colOff>
          <xdr:row>46</xdr:row>
          <xdr:rowOff>571500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95250</xdr:colOff>
          <xdr:row>46</xdr:row>
          <xdr:rowOff>257175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45</xdr:row>
          <xdr:rowOff>266700</xdr:rowOff>
        </xdr:from>
        <xdr:to>
          <xdr:col>11</xdr:col>
          <xdr:colOff>495300</xdr:colOff>
          <xdr:row>46</xdr:row>
          <xdr:rowOff>171450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兼務</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46</xdr:row>
          <xdr:rowOff>171450</xdr:rowOff>
        </xdr:from>
        <xdr:to>
          <xdr:col>11</xdr:col>
          <xdr:colOff>495300</xdr:colOff>
          <xdr:row>46</xdr:row>
          <xdr:rowOff>314325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嘱託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56"/>
  <sheetViews>
    <sheetView showGridLines="0" tabSelected="1" view="pageBreakPreview" zoomScaleNormal="100" zoomScaleSheetLayoutView="100" workbookViewId="0">
      <selection activeCell="M52" sqref="M52:M54"/>
    </sheetView>
  </sheetViews>
  <sheetFormatPr defaultRowHeight="13.5"/>
  <cols>
    <col min="1" max="1" width="4.625" style="1" customWidth="1"/>
    <col min="2" max="2" width="3.125" style="1" customWidth="1"/>
    <col min="3" max="3" width="3" style="1" customWidth="1"/>
    <col min="4" max="7" width="9" style="1"/>
    <col min="8" max="8" width="7.375" style="1" customWidth="1"/>
    <col min="9" max="9" width="7.875" style="1" customWidth="1"/>
    <col min="10" max="10" width="6" style="1" customWidth="1"/>
    <col min="11" max="11" width="9.375" style="1" customWidth="1"/>
    <col min="12" max="12" width="9.5" style="1" customWidth="1"/>
    <col min="13" max="13" width="9.75" style="1" customWidth="1"/>
    <col min="14" max="14" width="1.75" style="1" customWidth="1"/>
    <col min="15" max="16" width="9" style="1" hidden="1" customWidth="1"/>
    <col min="17" max="245" width="9" style="1"/>
    <col min="246" max="246" width="4.625" style="1" customWidth="1"/>
    <col min="247" max="251" width="9" style="1"/>
    <col min="252" max="252" width="7.375" style="1" customWidth="1"/>
    <col min="253" max="253" width="7.875" style="1" customWidth="1"/>
    <col min="254" max="254" width="4.375" style="1" customWidth="1"/>
    <col min="255" max="255" width="9.625" style="1" customWidth="1"/>
    <col min="256" max="256" width="9" style="1"/>
    <col min="257" max="257" width="11.5" style="1" customWidth="1"/>
    <col min="258" max="269" width="0" style="1" hidden="1" customWidth="1"/>
    <col min="270" max="501" width="9" style="1"/>
    <col min="502" max="502" width="4.625" style="1" customWidth="1"/>
    <col min="503" max="507" width="9" style="1"/>
    <col min="508" max="508" width="7.375" style="1" customWidth="1"/>
    <col min="509" max="509" width="7.875" style="1" customWidth="1"/>
    <col min="510" max="510" width="4.375" style="1" customWidth="1"/>
    <col min="511" max="511" width="9.625" style="1" customWidth="1"/>
    <col min="512" max="512" width="9" style="1"/>
    <col min="513" max="513" width="11.5" style="1" customWidth="1"/>
    <col min="514" max="525" width="0" style="1" hidden="1" customWidth="1"/>
    <col min="526" max="757" width="9" style="1"/>
    <col min="758" max="758" width="4.625" style="1" customWidth="1"/>
    <col min="759" max="763" width="9" style="1"/>
    <col min="764" max="764" width="7.375" style="1" customWidth="1"/>
    <col min="765" max="765" width="7.875" style="1" customWidth="1"/>
    <col min="766" max="766" width="4.375" style="1" customWidth="1"/>
    <col min="767" max="767" width="9.625" style="1" customWidth="1"/>
    <col min="768" max="768" width="9" style="1"/>
    <col min="769" max="769" width="11.5" style="1" customWidth="1"/>
    <col min="770" max="781" width="0" style="1" hidden="1" customWidth="1"/>
    <col min="782" max="1013" width="9" style="1"/>
    <col min="1014" max="1014" width="4.625" style="1" customWidth="1"/>
    <col min="1015" max="1019" width="9" style="1"/>
    <col min="1020" max="1020" width="7.375" style="1" customWidth="1"/>
    <col min="1021" max="1021" width="7.875" style="1" customWidth="1"/>
    <col min="1022" max="1022" width="4.375" style="1" customWidth="1"/>
    <col min="1023" max="1023" width="9.625" style="1" customWidth="1"/>
    <col min="1024" max="1024" width="9" style="1"/>
    <col min="1025" max="1025" width="11.5" style="1" customWidth="1"/>
    <col min="1026" max="1037" width="0" style="1" hidden="1" customWidth="1"/>
    <col min="1038" max="1269" width="9" style="1"/>
    <col min="1270" max="1270" width="4.625" style="1" customWidth="1"/>
    <col min="1271" max="1275" width="9" style="1"/>
    <col min="1276" max="1276" width="7.375" style="1" customWidth="1"/>
    <col min="1277" max="1277" width="7.875" style="1" customWidth="1"/>
    <col min="1278" max="1278" width="4.375" style="1" customWidth="1"/>
    <col min="1279" max="1279" width="9.625" style="1" customWidth="1"/>
    <col min="1280" max="1280" width="9" style="1"/>
    <col min="1281" max="1281" width="11.5" style="1" customWidth="1"/>
    <col min="1282" max="1293" width="0" style="1" hidden="1" customWidth="1"/>
    <col min="1294" max="1525" width="9" style="1"/>
    <col min="1526" max="1526" width="4.625" style="1" customWidth="1"/>
    <col min="1527" max="1531" width="9" style="1"/>
    <col min="1532" max="1532" width="7.375" style="1" customWidth="1"/>
    <col min="1533" max="1533" width="7.875" style="1" customWidth="1"/>
    <col min="1534" max="1534" width="4.375" style="1" customWidth="1"/>
    <col min="1535" max="1535" width="9.625" style="1" customWidth="1"/>
    <col min="1536" max="1536" width="9" style="1"/>
    <col min="1537" max="1537" width="11.5" style="1" customWidth="1"/>
    <col min="1538" max="1549" width="0" style="1" hidden="1" customWidth="1"/>
    <col min="1550" max="1781" width="9" style="1"/>
    <col min="1782" max="1782" width="4.625" style="1" customWidth="1"/>
    <col min="1783" max="1787" width="9" style="1"/>
    <col min="1788" max="1788" width="7.375" style="1" customWidth="1"/>
    <col min="1789" max="1789" width="7.875" style="1" customWidth="1"/>
    <col min="1790" max="1790" width="4.375" style="1" customWidth="1"/>
    <col min="1791" max="1791" width="9.625" style="1" customWidth="1"/>
    <col min="1792" max="1792" width="9" style="1"/>
    <col min="1793" max="1793" width="11.5" style="1" customWidth="1"/>
    <col min="1794" max="1805" width="0" style="1" hidden="1" customWidth="1"/>
    <col min="1806" max="2037" width="9" style="1"/>
    <col min="2038" max="2038" width="4.625" style="1" customWidth="1"/>
    <col min="2039" max="2043" width="9" style="1"/>
    <col min="2044" max="2044" width="7.375" style="1" customWidth="1"/>
    <col min="2045" max="2045" width="7.875" style="1" customWidth="1"/>
    <col min="2046" max="2046" width="4.375" style="1" customWidth="1"/>
    <col min="2047" max="2047" width="9.625" style="1" customWidth="1"/>
    <col min="2048" max="2048" width="9" style="1"/>
    <col min="2049" max="2049" width="11.5" style="1" customWidth="1"/>
    <col min="2050" max="2061" width="0" style="1" hidden="1" customWidth="1"/>
    <col min="2062" max="2293" width="9" style="1"/>
    <col min="2294" max="2294" width="4.625" style="1" customWidth="1"/>
    <col min="2295" max="2299" width="9" style="1"/>
    <col min="2300" max="2300" width="7.375" style="1" customWidth="1"/>
    <col min="2301" max="2301" width="7.875" style="1" customWidth="1"/>
    <col min="2302" max="2302" width="4.375" style="1" customWidth="1"/>
    <col min="2303" max="2303" width="9.625" style="1" customWidth="1"/>
    <col min="2304" max="2304" width="9" style="1"/>
    <col min="2305" max="2305" width="11.5" style="1" customWidth="1"/>
    <col min="2306" max="2317" width="0" style="1" hidden="1" customWidth="1"/>
    <col min="2318" max="2549" width="9" style="1"/>
    <col min="2550" max="2550" width="4.625" style="1" customWidth="1"/>
    <col min="2551" max="2555" width="9" style="1"/>
    <col min="2556" max="2556" width="7.375" style="1" customWidth="1"/>
    <col min="2557" max="2557" width="7.875" style="1" customWidth="1"/>
    <col min="2558" max="2558" width="4.375" style="1" customWidth="1"/>
    <col min="2559" max="2559" width="9.625" style="1" customWidth="1"/>
    <col min="2560" max="2560" width="9" style="1"/>
    <col min="2561" max="2561" width="11.5" style="1" customWidth="1"/>
    <col min="2562" max="2573" width="0" style="1" hidden="1" customWidth="1"/>
    <col min="2574" max="2805" width="9" style="1"/>
    <col min="2806" max="2806" width="4.625" style="1" customWidth="1"/>
    <col min="2807" max="2811" width="9" style="1"/>
    <col min="2812" max="2812" width="7.375" style="1" customWidth="1"/>
    <col min="2813" max="2813" width="7.875" style="1" customWidth="1"/>
    <col min="2814" max="2814" width="4.375" style="1" customWidth="1"/>
    <col min="2815" max="2815" width="9.625" style="1" customWidth="1"/>
    <col min="2816" max="2816" width="9" style="1"/>
    <col min="2817" max="2817" width="11.5" style="1" customWidth="1"/>
    <col min="2818" max="2829" width="0" style="1" hidden="1" customWidth="1"/>
    <col min="2830" max="3061" width="9" style="1"/>
    <col min="3062" max="3062" width="4.625" style="1" customWidth="1"/>
    <col min="3063" max="3067" width="9" style="1"/>
    <col min="3068" max="3068" width="7.375" style="1" customWidth="1"/>
    <col min="3069" max="3069" width="7.875" style="1" customWidth="1"/>
    <col min="3070" max="3070" width="4.375" style="1" customWidth="1"/>
    <col min="3071" max="3071" width="9.625" style="1" customWidth="1"/>
    <col min="3072" max="3072" width="9" style="1"/>
    <col min="3073" max="3073" width="11.5" style="1" customWidth="1"/>
    <col min="3074" max="3085" width="0" style="1" hidden="1" customWidth="1"/>
    <col min="3086" max="3317" width="9" style="1"/>
    <col min="3318" max="3318" width="4.625" style="1" customWidth="1"/>
    <col min="3319" max="3323" width="9" style="1"/>
    <col min="3324" max="3324" width="7.375" style="1" customWidth="1"/>
    <col min="3325" max="3325" width="7.875" style="1" customWidth="1"/>
    <col min="3326" max="3326" width="4.375" style="1" customWidth="1"/>
    <col min="3327" max="3327" width="9.625" style="1" customWidth="1"/>
    <col min="3328" max="3328" width="9" style="1"/>
    <col min="3329" max="3329" width="11.5" style="1" customWidth="1"/>
    <col min="3330" max="3341" width="0" style="1" hidden="1" customWidth="1"/>
    <col min="3342" max="3573" width="9" style="1"/>
    <col min="3574" max="3574" width="4.625" style="1" customWidth="1"/>
    <col min="3575" max="3579" width="9" style="1"/>
    <col min="3580" max="3580" width="7.375" style="1" customWidth="1"/>
    <col min="3581" max="3581" width="7.875" style="1" customWidth="1"/>
    <col min="3582" max="3582" width="4.375" style="1" customWidth="1"/>
    <col min="3583" max="3583" width="9.625" style="1" customWidth="1"/>
    <col min="3584" max="3584" width="9" style="1"/>
    <col min="3585" max="3585" width="11.5" style="1" customWidth="1"/>
    <col min="3586" max="3597" width="0" style="1" hidden="1" customWidth="1"/>
    <col min="3598" max="3829" width="9" style="1"/>
    <col min="3830" max="3830" width="4.625" style="1" customWidth="1"/>
    <col min="3831" max="3835" width="9" style="1"/>
    <col min="3836" max="3836" width="7.375" style="1" customWidth="1"/>
    <col min="3837" max="3837" width="7.875" style="1" customWidth="1"/>
    <col min="3838" max="3838" width="4.375" style="1" customWidth="1"/>
    <col min="3839" max="3839" width="9.625" style="1" customWidth="1"/>
    <col min="3840" max="3840" width="9" style="1"/>
    <col min="3841" max="3841" width="11.5" style="1" customWidth="1"/>
    <col min="3842" max="3853" width="0" style="1" hidden="1" customWidth="1"/>
    <col min="3854" max="4085" width="9" style="1"/>
    <col min="4086" max="4086" width="4.625" style="1" customWidth="1"/>
    <col min="4087" max="4091" width="9" style="1"/>
    <col min="4092" max="4092" width="7.375" style="1" customWidth="1"/>
    <col min="4093" max="4093" width="7.875" style="1" customWidth="1"/>
    <col min="4094" max="4094" width="4.375" style="1" customWidth="1"/>
    <col min="4095" max="4095" width="9.625" style="1" customWidth="1"/>
    <col min="4096" max="4096" width="9" style="1"/>
    <col min="4097" max="4097" width="11.5" style="1" customWidth="1"/>
    <col min="4098" max="4109" width="0" style="1" hidden="1" customWidth="1"/>
    <col min="4110" max="4341" width="9" style="1"/>
    <col min="4342" max="4342" width="4.625" style="1" customWidth="1"/>
    <col min="4343" max="4347" width="9" style="1"/>
    <col min="4348" max="4348" width="7.375" style="1" customWidth="1"/>
    <col min="4349" max="4349" width="7.875" style="1" customWidth="1"/>
    <col min="4350" max="4350" width="4.375" style="1" customWidth="1"/>
    <col min="4351" max="4351" width="9.625" style="1" customWidth="1"/>
    <col min="4352" max="4352" width="9" style="1"/>
    <col min="4353" max="4353" width="11.5" style="1" customWidth="1"/>
    <col min="4354" max="4365" width="0" style="1" hidden="1" customWidth="1"/>
    <col min="4366" max="4597" width="9" style="1"/>
    <col min="4598" max="4598" width="4.625" style="1" customWidth="1"/>
    <col min="4599" max="4603" width="9" style="1"/>
    <col min="4604" max="4604" width="7.375" style="1" customWidth="1"/>
    <col min="4605" max="4605" width="7.875" style="1" customWidth="1"/>
    <col min="4606" max="4606" width="4.375" style="1" customWidth="1"/>
    <col min="4607" max="4607" width="9.625" style="1" customWidth="1"/>
    <col min="4608" max="4608" width="9" style="1"/>
    <col min="4609" max="4609" width="11.5" style="1" customWidth="1"/>
    <col min="4610" max="4621" width="0" style="1" hidden="1" customWidth="1"/>
    <col min="4622" max="4853" width="9" style="1"/>
    <col min="4854" max="4854" width="4.625" style="1" customWidth="1"/>
    <col min="4855" max="4859" width="9" style="1"/>
    <col min="4860" max="4860" width="7.375" style="1" customWidth="1"/>
    <col min="4861" max="4861" width="7.875" style="1" customWidth="1"/>
    <col min="4862" max="4862" width="4.375" style="1" customWidth="1"/>
    <col min="4863" max="4863" width="9.625" style="1" customWidth="1"/>
    <col min="4864" max="4864" width="9" style="1"/>
    <col min="4865" max="4865" width="11.5" style="1" customWidth="1"/>
    <col min="4866" max="4877" width="0" style="1" hidden="1" customWidth="1"/>
    <col min="4878" max="5109" width="9" style="1"/>
    <col min="5110" max="5110" width="4.625" style="1" customWidth="1"/>
    <col min="5111" max="5115" width="9" style="1"/>
    <col min="5116" max="5116" width="7.375" style="1" customWidth="1"/>
    <col min="5117" max="5117" width="7.875" style="1" customWidth="1"/>
    <col min="5118" max="5118" width="4.375" style="1" customWidth="1"/>
    <col min="5119" max="5119" width="9.625" style="1" customWidth="1"/>
    <col min="5120" max="5120" width="9" style="1"/>
    <col min="5121" max="5121" width="11.5" style="1" customWidth="1"/>
    <col min="5122" max="5133" width="0" style="1" hidden="1" customWidth="1"/>
    <col min="5134" max="5365" width="9" style="1"/>
    <col min="5366" max="5366" width="4.625" style="1" customWidth="1"/>
    <col min="5367" max="5371" width="9" style="1"/>
    <col min="5372" max="5372" width="7.375" style="1" customWidth="1"/>
    <col min="5373" max="5373" width="7.875" style="1" customWidth="1"/>
    <col min="5374" max="5374" width="4.375" style="1" customWidth="1"/>
    <col min="5375" max="5375" width="9.625" style="1" customWidth="1"/>
    <col min="5376" max="5376" width="9" style="1"/>
    <col min="5377" max="5377" width="11.5" style="1" customWidth="1"/>
    <col min="5378" max="5389" width="0" style="1" hidden="1" customWidth="1"/>
    <col min="5390" max="5621" width="9" style="1"/>
    <col min="5622" max="5622" width="4.625" style="1" customWidth="1"/>
    <col min="5623" max="5627" width="9" style="1"/>
    <col min="5628" max="5628" width="7.375" style="1" customWidth="1"/>
    <col min="5629" max="5629" width="7.875" style="1" customWidth="1"/>
    <col min="5630" max="5630" width="4.375" style="1" customWidth="1"/>
    <col min="5631" max="5631" width="9.625" style="1" customWidth="1"/>
    <col min="5632" max="5632" width="9" style="1"/>
    <col min="5633" max="5633" width="11.5" style="1" customWidth="1"/>
    <col min="5634" max="5645" width="0" style="1" hidden="1" customWidth="1"/>
    <col min="5646" max="5877" width="9" style="1"/>
    <col min="5878" max="5878" width="4.625" style="1" customWidth="1"/>
    <col min="5879" max="5883" width="9" style="1"/>
    <col min="5884" max="5884" width="7.375" style="1" customWidth="1"/>
    <col min="5885" max="5885" width="7.875" style="1" customWidth="1"/>
    <col min="5886" max="5886" width="4.375" style="1" customWidth="1"/>
    <col min="5887" max="5887" width="9.625" style="1" customWidth="1"/>
    <col min="5888" max="5888" width="9" style="1"/>
    <col min="5889" max="5889" width="11.5" style="1" customWidth="1"/>
    <col min="5890" max="5901" width="0" style="1" hidden="1" customWidth="1"/>
    <col min="5902" max="6133" width="9" style="1"/>
    <col min="6134" max="6134" width="4.625" style="1" customWidth="1"/>
    <col min="6135" max="6139" width="9" style="1"/>
    <col min="6140" max="6140" width="7.375" style="1" customWidth="1"/>
    <col min="6141" max="6141" width="7.875" style="1" customWidth="1"/>
    <col min="6142" max="6142" width="4.375" style="1" customWidth="1"/>
    <col min="6143" max="6143" width="9.625" style="1" customWidth="1"/>
    <col min="6144" max="6144" width="9" style="1"/>
    <col min="6145" max="6145" width="11.5" style="1" customWidth="1"/>
    <col min="6146" max="6157" width="0" style="1" hidden="1" customWidth="1"/>
    <col min="6158" max="6389" width="9" style="1"/>
    <col min="6390" max="6390" width="4.625" style="1" customWidth="1"/>
    <col min="6391" max="6395" width="9" style="1"/>
    <col min="6396" max="6396" width="7.375" style="1" customWidth="1"/>
    <col min="6397" max="6397" width="7.875" style="1" customWidth="1"/>
    <col min="6398" max="6398" width="4.375" style="1" customWidth="1"/>
    <col min="6399" max="6399" width="9.625" style="1" customWidth="1"/>
    <col min="6400" max="6400" width="9" style="1"/>
    <col min="6401" max="6401" width="11.5" style="1" customWidth="1"/>
    <col min="6402" max="6413" width="0" style="1" hidden="1" customWidth="1"/>
    <col min="6414" max="6645" width="9" style="1"/>
    <col min="6646" max="6646" width="4.625" style="1" customWidth="1"/>
    <col min="6647" max="6651" width="9" style="1"/>
    <col min="6652" max="6652" width="7.375" style="1" customWidth="1"/>
    <col min="6653" max="6653" width="7.875" style="1" customWidth="1"/>
    <col min="6654" max="6654" width="4.375" style="1" customWidth="1"/>
    <col min="6655" max="6655" width="9.625" style="1" customWidth="1"/>
    <col min="6656" max="6656" width="9" style="1"/>
    <col min="6657" max="6657" width="11.5" style="1" customWidth="1"/>
    <col min="6658" max="6669" width="0" style="1" hidden="1" customWidth="1"/>
    <col min="6670" max="6901" width="9" style="1"/>
    <col min="6902" max="6902" width="4.625" style="1" customWidth="1"/>
    <col min="6903" max="6907" width="9" style="1"/>
    <col min="6908" max="6908" width="7.375" style="1" customWidth="1"/>
    <col min="6909" max="6909" width="7.875" style="1" customWidth="1"/>
    <col min="6910" max="6910" width="4.375" style="1" customWidth="1"/>
    <col min="6911" max="6911" width="9.625" style="1" customWidth="1"/>
    <col min="6912" max="6912" width="9" style="1"/>
    <col min="6913" max="6913" width="11.5" style="1" customWidth="1"/>
    <col min="6914" max="6925" width="0" style="1" hidden="1" customWidth="1"/>
    <col min="6926" max="7157" width="9" style="1"/>
    <col min="7158" max="7158" width="4.625" style="1" customWidth="1"/>
    <col min="7159" max="7163" width="9" style="1"/>
    <col min="7164" max="7164" width="7.375" style="1" customWidth="1"/>
    <col min="7165" max="7165" width="7.875" style="1" customWidth="1"/>
    <col min="7166" max="7166" width="4.375" style="1" customWidth="1"/>
    <col min="7167" max="7167" width="9.625" style="1" customWidth="1"/>
    <col min="7168" max="7168" width="9" style="1"/>
    <col min="7169" max="7169" width="11.5" style="1" customWidth="1"/>
    <col min="7170" max="7181" width="0" style="1" hidden="1" customWidth="1"/>
    <col min="7182" max="7413" width="9" style="1"/>
    <col min="7414" max="7414" width="4.625" style="1" customWidth="1"/>
    <col min="7415" max="7419" width="9" style="1"/>
    <col min="7420" max="7420" width="7.375" style="1" customWidth="1"/>
    <col min="7421" max="7421" width="7.875" style="1" customWidth="1"/>
    <col min="7422" max="7422" width="4.375" style="1" customWidth="1"/>
    <col min="7423" max="7423" width="9.625" style="1" customWidth="1"/>
    <col min="7424" max="7424" width="9" style="1"/>
    <col min="7425" max="7425" width="11.5" style="1" customWidth="1"/>
    <col min="7426" max="7437" width="0" style="1" hidden="1" customWidth="1"/>
    <col min="7438" max="7669" width="9" style="1"/>
    <col min="7670" max="7670" width="4.625" style="1" customWidth="1"/>
    <col min="7671" max="7675" width="9" style="1"/>
    <col min="7676" max="7676" width="7.375" style="1" customWidth="1"/>
    <col min="7677" max="7677" width="7.875" style="1" customWidth="1"/>
    <col min="7678" max="7678" width="4.375" style="1" customWidth="1"/>
    <col min="7679" max="7679" width="9.625" style="1" customWidth="1"/>
    <col min="7680" max="7680" width="9" style="1"/>
    <col min="7681" max="7681" width="11.5" style="1" customWidth="1"/>
    <col min="7682" max="7693" width="0" style="1" hidden="1" customWidth="1"/>
    <col min="7694" max="7925" width="9" style="1"/>
    <col min="7926" max="7926" width="4.625" style="1" customWidth="1"/>
    <col min="7927" max="7931" width="9" style="1"/>
    <col min="7932" max="7932" width="7.375" style="1" customWidth="1"/>
    <col min="7933" max="7933" width="7.875" style="1" customWidth="1"/>
    <col min="7934" max="7934" width="4.375" style="1" customWidth="1"/>
    <col min="7935" max="7935" width="9.625" style="1" customWidth="1"/>
    <col min="7936" max="7936" width="9" style="1"/>
    <col min="7937" max="7937" width="11.5" style="1" customWidth="1"/>
    <col min="7938" max="7949" width="0" style="1" hidden="1" customWidth="1"/>
    <col min="7950" max="8181" width="9" style="1"/>
    <col min="8182" max="8182" width="4.625" style="1" customWidth="1"/>
    <col min="8183" max="8187" width="9" style="1"/>
    <col min="8188" max="8188" width="7.375" style="1" customWidth="1"/>
    <col min="8189" max="8189" width="7.875" style="1" customWidth="1"/>
    <col min="8190" max="8190" width="4.375" style="1" customWidth="1"/>
    <col min="8191" max="8191" width="9.625" style="1" customWidth="1"/>
    <col min="8192" max="8192" width="9" style="1"/>
    <col min="8193" max="8193" width="11.5" style="1" customWidth="1"/>
    <col min="8194" max="8205" width="0" style="1" hidden="1" customWidth="1"/>
    <col min="8206" max="8437" width="9" style="1"/>
    <col min="8438" max="8438" width="4.625" style="1" customWidth="1"/>
    <col min="8439" max="8443" width="9" style="1"/>
    <col min="8444" max="8444" width="7.375" style="1" customWidth="1"/>
    <col min="8445" max="8445" width="7.875" style="1" customWidth="1"/>
    <col min="8446" max="8446" width="4.375" style="1" customWidth="1"/>
    <col min="8447" max="8447" width="9.625" style="1" customWidth="1"/>
    <col min="8448" max="8448" width="9" style="1"/>
    <col min="8449" max="8449" width="11.5" style="1" customWidth="1"/>
    <col min="8450" max="8461" width="0" style="1" hidden="1" customWidth="1"/>
    <col min="8462" max="8693" width="9" style="1"/>
    <col min="8694" max="8694" width="4.625" style="1" customWidth="1"/>
    <col min="8695" max="8699" width="9" style="1"/>
    <col min="8700" max="8700" width="7.375" style="1" customWidth="1"/>
    <col min="8701" max="8701" width="7.875" style="1" customWidth="1"/>
    <col min="8702" max="8702" width="4.375" style="1" customWidth="1"/>
    <col min="8703" max="8703" width="9.625" style="1" customWidth="1"/>
    <col min="8704" max="8704" width="9" style="1"/>
    <col min="8705" max="8705" width="11.5" style="1" customWidth="1"/>
    <col min="8706" max="8717" width="0" style="1" hidden="1" customWidth="1"/>
    <col min="8718" max="8949" width="9" style="1"/>
    <col min="8950" max="8950" width="4.625" style="1" customWidth="1"/>
    <col min="8951" max="8955" width="9" style="1"/>
    <col min="8956" max="8956" width="7.375" style="1" customWidth="1"/>
    <col min="8957" max="8957" width="7.875" style="1" customWidth="1"/>
    <col min="8958" max="8958" width="4.375" style="1" customWidth="1"/>
    <col min="8959" max="8959" width="9.625" style="1" customWidth="1"/>
    <col min="8960" max="8960" width="9" style="1"/>
    <col min="8961" max="8961" width="11.5" style="1" customWidth="1"/>
    <col min="8962" max="8973" width="0" style="1" hidden="1" customWidth="1"/>
    <col min="8974" max="9205" width="9" style="1"/>
    <col min="9206" max="9206" width="4.625" style="1" customWidth="1"/>
    <col min="9207" max="9211" width="9" style="1"/>
    <col min="9212" max="9212" width="7.375" style="1" customWidth="1"/>
    <col min="9213" max="9213" width="7.875" style="1" customWidth="1"/>
    <col min="9214" max="9214" width="4.375" style="1" customWidth="1"/>
    <col min="9215" max="9215" width="9.625" style="1" customWidth="1"/>
    <col min="9216" max="9216" width="9" style="1"/>
    <col min="9217" max="9217" width="11.5" style="1" customWidth="1"/>
    <col min="9218" max="9229" width="0" style="1" hidden="1" customWidth="1"/>
    <col min="9230" max="9461" width="9" style="1"/>
    <col min="9462" max="9462" width="4.625" style="1" customWidth="1"/>
    <col min="9463" max="9467" width="9" style="1"/>
    <col min="9468" max="9468" width="7.375" style="1" customWidth="1"/>
    <col min="9469" max="9469" width="7.875" style="1" customWidth="1"/>
    <col min="9470" max="9470" width="4.375" style="1" customWidth="1"/>
    <col min="9471" max="9471" width="9.625" style="1" customWidth="1"/>
    <col min="9472" max="9472" width="9" style="1"/>
    <col min="9473" max="9473" width="11.5" style="1" customWidth="1"/>
    <col min="9474" max="9485" width="0" style="1" hidden="1" customWidth="1"/>
    <col min="9486" max="9717" width="9" style="1"/>
    <col min="9718" max="9718" width="4.625" style="1" customWidth="1"/>
    <col min="9719" max="9723" width="9" style="1"/>
    <col min="9724" max="9724" width="7.375" style="1" customWidth="1"/>
    <col min="9725" max="9725" width="7.875" style="1" customWidth="1"/>
    <col min="9726" max="9726" width="4.375" style="1" customWidth="1"/>
    <col min="9727" max="9727" width="9.625" style="1" customWidth="1"/>
    <col min="9728" max="9728" width="9" style="1"/>
    <col min="9729" max="9729" width="11.5" style="1" customWidth="1"/>
    <col min="9730" max="9741" width="0" style="1" hidden="1" customWidth="1"/>
    <col min="9742" max="9973" width="9" style="1"/>
    <col min="9974" max="9974" width="4.625" style="1" customWidth="1"/>
    <col min="9975" max="9979" width="9" style="1"/>
    <col min="9980" max="9980" width="7.375" style="1" customWidth="1"/>
    <col min="9981" max="9981" width="7.875" style="1" customWidth="1"/>
    <col min="9982" max="9982" width="4.375" style="1" customWidth="1"/>
    <col min="9983" max="9983" width="9.625" style="1" customWidth="1"/>
    <col min="9984" max="9984" width="9" style="1"/>
    <col min="9985" max="9985" width="11.5" style="1" customWidth="1"/>
    <col min="9986" max="9997" width="0" style="1" hidden="1" customWidth="1"/>
    <col min="9998" max="10229" width="9" style="1"/>
    <col min="10230" max="10230" width="4.625" style="1" customWidth="1"/>
    <col min="10231" max="10235" width="9" style="1"/>
    <col min="10236" max="10236" width="7.375" style="1" customWidth="1"/>
    <col min="10237" max="10237" width="7.875" style="1" customWidth="1"/>
    <col min="10238" max="10238" width="4.375" style="1" customWidth="1"/>
    <col min="10239" max="10239" width="9.625" style="1" customWidth="1"/>
    <col min="10240" max="10240" width="9" style="1"/>
    <col min="10241" max="10241" width="11.5" style="1" customWidth="1"/>
    <col min="10242" max="10253" width="0" style="1" hidden="1" customWidth="1"/>
    <col min="10254" max="10485" width="9" style="1"/>
    <col min="10486" max="10486" width="4.625" style="1" customWidth="1"/>
    <col min="10487" max="10491" width="9" style="1"/>
    <col min="10492" max="10492" width="7.375" style="1" customWidth="1"/>
    <col min="10493" max="10493" width="7.875" style="1" customWidth="1"/>
    <col min="10494" max="10494" width="4.375" style="1" customWidth="1"/>
    <col min="10495" max="10495" width="9.625" style="1" customWidth="1"/>
    <col min="10496" max="10496" width="9" style="1"/>
    <col min="10497" max="10497" width="11.5" style="1" customWidth="1"/>
    <col min="10498" max="10509" width="0" style="1" hidden="1" customWidth="1"/>
    <col min="10510" max="10741" width="9" style="1"/>
    <col min="10742" max="10742" width="4.625" style="1" customWidth="1"/>
    <col min="10743" max="10747" width="9" style="1"/>
    <col min="10748" max="10748" width="7.375" style="1" customWidth="1"/>
    <col min="10749" max="10749" width="7.875" style="1" customWidth="1"/>
    <col min="10750" max="10750" width="4.375" style="1" customWidth="1"/>
    <col min="10751" max="10751" width="9.625" style="1" customWidth="1"/>
    <col min="10752" max="10752" width="9" style="1"/>
    <col min="10753" max="10753" width="11.5" style="1" customWidth="1"/>
    <col min="10754" max="10765" width="0" style="1" hidden="1" customWidth="1"/>
    <col min="10766" max="10997" width="9" style="1"/>
    <col min="10998" max="10998" width="4.625" style="1" customWidth="1"/>
    <col min="10999" max="11003" width="9" style="1"/>
    <col min="11004" max="11004" width="7.375" style="1" customWidth="1"/>
    <col min="11005" max="11005" width="7.875" style="1" customWidth="1"/>
    <col min="11006" max="11006" width="4.375" style="1" customWidth="1"/>
    <col min="11007" max="11007" width="9.625" style="1" customWidth="1"/>
    <col min="11008" max="11008" width="9" style="1"/>
    <col min="11009" max="11009" width="11.5" style="1" customWidth="1"/>
    <col min="11010" max="11021" width="0" style="1" hidden="1" customWidth="1"/>
    <col min="11022" max="11253" width="9" style="1"/>
    <col min="11254" max="11254" width="4.625" style="1" customWidth="1"/>
    <col min="11255" max="11259" width="9" style="1"/>
    <col min="11260" max="11260" width="7.375" style="1" customWidth="1"/>
    <col min="11261" max="11261" width="7.875" style="1" customWidth="1"/>
    <col min="11262" max="11262" width="4.375" style="1" customWidth="1"/>
    <col min="11263" max="11263" width="9.625" style="1" customWidth="1"/>
    <col min="11264" max="11264" width="9" style="1"/>
    <col min="11265" max="11265" width="11.5" style="1" customWidth="1"/>
    <col min="11266" max="11277" width="0" style="1" hidden="1" customWidth="1"/>
    <col min="11278" max="11509" width="9" style="1"/>
    <col min="11510" max="11510" width="4.625" style="1" customWidth="1"/>
    <col min="11511" max="11515" width="9" style="1"/>
    <col min="11516" max="11516" width="7.375" style="1" customWidth="1"/>
    <col min="11517" max="11517" width="7.875" style="1" customWidth="1"/>
    <col min="11518" max="11518" width="4.375" style="1" customWidth="1"/>
    <col min="11519" max="11519" width="9.625" style="1" customWidth="1"/>
    <col min="11520" max="11520" width="9" style="1"/>
    <col min="11521" max="11521" width="11.5" style="1" customWidth="1"/>
    <col min="11522" max="11533" width="0" style="1" hidden="1" customWidth="1"/>
    <col min="11534" max="11765" width="9" style="1"/>
    <col min="11766" max="11766" width="4.625" style="1" customWidth="1"/>
    <col min="11767" max="11771" width="9" style="1"/>
    <col min="11772" max="11772" width="7.375" style="1" customWidth="1"/>
    <col min="11773" max="11773" width="7.875" style="1" customWidth="1"/>
    <col min="11774" max="11774" width="4.375" style="1" customWidth="1"/>
    <col min="11775" max="11775" width="9.625" style="1" customWidth="1"/>
    <col min="11776" max="11776" width="9" style="1"/>
    <col min="11777" max="11777" width="11.5" style="1" customWidth="1"/>
    <col min="11778" max="11789" width="0" style="1" hidden="1" customWidth="1"/>
    <col min="11790" max="12021" width="9" style="1"/>
    <col min="12022" max="12022" width="4.625" style="1" customWidth="1"/>
    <col min="12023" max="12027" width="9" style="1"/>
    <col min="12028" max="12028" width="7.375" style="1" customWidth="1"/>
    <col min="12029" max="12029" width="7.875" style="1" customWidth="1"/>
    <col min="12030" max="12030" width="4.375" style="1" customWidth="1"/>
    <col min="12031" max="12031" width="9.625" style="1" customWidth="1"/>
    <col min="12032" max="12032" width="9" style="1"/>
    <col min="12033" max="12033" width="11.5" style="1" customWidth="1"/>
    <col min="12034" max="12045" width="0" style="1" hidden="1" customWidth="1"/>
    <col min="12046" max="12277" width="9" style="1"/>
    <col min="12278" max="12278" width="4.625" style="1" customWidth="1"/>
    <col min="12279" max="12283" width="9" style="1"/>
    <col min="12284" max="12284" width="7.375" style="1" customWidth="1"/>
    <col min="12285" max="12285" width="7.875" style="1" customWidth="1"/>
    <col min="12286" max="12286" width="4.375" style="1" customWidth="1"/>
    <col min="12287" max="12287" width="9.625" style="1" customWidth="1"/>
    <col min="12288" max="12288" width="9" style="1"/>
    <col min="12289" max="12289" width="11.5" style="1" customWidth="1"/>
    <col min="12290" max="12301" width="0" style="1" hidden="1" customWidth="1"/>
    <col min="12302" max="12533" width="9" style="1"/>
    <col min="12534" max="12534" width="4.625" style="1" customWidth="1"/>
    <col min="12535" max="12539" width="9" style="1"/>
    <col min="12540" max="12540" width="7.375" style="1" customWidth="1"/>
    <col min="12541" max="12541" width="7.875" style="1" customWidth="1"/>
    <col min="12542" max="12542" width="4.375" style="1" customWidth="1"/>
    <col min="12543" max="12543" width="9.625" style="1" customWidth="1"/>
    <col min="12544" max="12544" width="9" style="1"/>
    <col min="12545" max="12545" width="11.5" style="1" customWidth="1"/>
    <col min="12546" max="12557" width="0" style="1" hidden="1" customWidth="1"/>
    <col min="12558" max="12789" width="9" style="1"/>
    <col min="12790" max="12790" width="4.625" style="1" customWidth="1"/>
    <col min="12791" max="12795" width="9" style="1"/>
    <col min="12796" max="12796" width="7.375" style="1" customWidth="1"/>
    <col min="12797" max="12797" width="7.875" style="1" customWidth="1"/>
    <col min="12798" max="12798" width="4.375" style="1" customWidth="1"/>
    <col min="12799" max="12799" width="9.625" style="1" customWidth="1"/>
    <col min="12800" max="12800" width="9" style="1"/>
    <col min="12801" max="12801" width="11.5" style="1" customWidth="1"/>
    <col min="12802" max="12813" width="0" style="1" hidden="1" customWidth="1"/>
    <col min="12814" max="13045" width="9" style="1"/>
    <col min="13046" max="13046" width="4.625" style="1" customWidth="1"/>
    <col min="13047" max="13051" width="9" style="1"/>
    <col min="13052" max="13052" width="7.375" style="1" customWidth="1"/>
    <col min="13053" max="13053" width="7.875" style="1" customWidth="1"/>
    <col min="13054" max="13054" width="4.375" style="1" customWidth="1"/>
    <col min="13055" max="13055" width="9.625" style="1" customWidth="1"/>
    <col min="13056" max="13056" width="9" style="1"/>
    <col min="13057" max="13057" width="11.5" style="1" customWidth="1"/>
    <col min="13058" max="13069" width="0" style="1" hidden="1" customWidth="1"/>
    <col min="13070" max="13301" width="9" style="1"/>
    <col min="13302" max="13302" width="4.625" style="1" customWidth="1"/>
    <col min="13303" max="13307" width="9" style="1"/>
    <col min="13308" max="13308" width="7.375" style="1" customWidth="1"/>
    <col min="13309" max="13309" width="7.875" style="1" customWidth="1"/>
    <col min="13310" max="13310" width="4.375" style="1" customWidth="1"/>
    <col min="13311" max="13311" width="9.625" style="1" customWidth="1"/>
    <col min="13312" max="13312" width="9" style="1"/>
    <col min="13313" max="13313" width="11.5" style="1" customWidth="1"/>
    <col min="13314" max="13325" width="0" style="1" hidden="1" customWidth="1"/>
    <col min="13326" max="13557" width="9" style="1"/>
    <col min="13558" max="13558" width="4.625" style="1" customWidth="1"/>
    <col min="13559" max="13563" width="9" style="1"/>
    <col min="13564" max="13564" width="7.375" style="1" customWidth="1"/>
    <col min="13565" max="13565" width="7.875" style="1" customWidth="1"/>
    <col min="13566" max="13566" width="4.375" style="1" customWidth="1"/>
    <col min="13567" max="13567" width="9.625" style="1" customWidth="1"/>
    <col min="13568" max="13568" width="9" style="1"/>
    <col min="13569" max="13569" width="11.5" style="1" customWidth="1"/>
    <col min="13570" max="13581" width="0" style="1" hidden="1" customWidth="1"/>
    <col min="13582" max="13813" width="9" style="1"/>
    <col min="13814" max="13814" width="4.625" style="1" customWidth="1"/>
    <col min="13815" max="13819" width="9" style="1"/>
    <col min="13820" max="13820" width="7.375" style="1" customWidth="1"/>
    <col min="13821" max="13821" width="7.875" style="1" customWidth="1"/>
    <col min="13822" max="13822" width="4.375" style="1" customWidth="1"/>
    <col min="13823" max="13823" width="9.625" style="1" customWidth="1"/>
    <col min="13824" max="13824" width="9" style="1"/>
    <col min="13825" max="13825" width="11.5" style="1" customWidth="1"/>
    <col min="13826" max="13837" width="0" style="1" hidden="1" customWidth="1"/>
    <col min="13838" max="14069" width="9" style="1"/>
    <col min="14070" max="14070" width="4.625" style="1" customWidth="1"/>
    <col min="14071" max="14075" width="9" style="1"/>
    <col min="14076" max="14076" width="7.375" style="1" customWidth="1"/>
    <col min="14077" max="14077" width="7.875" style="1" customWidth="1"/>
    <col min="14078" max="14078" width="4.375" style="1" customWidth="1"/>
    <col min="14079" max="14079" width="9.625" style="1" customWidth="1"/>
    <col min="14080" max="14080" width="9" style="1"/>
    <col min="14081" max="14081" width="11.5" style="1" customWidth="1"/>
    <col min="14082" max="14093" width="0" style="1" hidden="1" customWidth="1"/>
    <col min="14094" max="14325" width="9" style="1"/>
    <col min="14326" max="14326" width="4.625" style="1" customWidth="1"/>
    <col min="14327" max="14331" width="9" style="1"/>
    <col min="14332" max="14332" width="7.375" style="1" customWidth="1"/>
    <col min="14333" max="14333" width="7.875" style="1" customWidth="1"/>
    <col min="14334" max="14334" width="4.375" style="1" customWidth="1"/>
    <col min="14335" max="14335" width="9.625" style="1" customWidth="1"/>
    <col min="14336" max="14336" width="9" style="1"/>
    <col min="14337" max="14337" width="11.5" style="1" customWidth="1"/>
    <col min="14338" max="14349" width="0" style="1" hidden="1" customWidth="1"/>
    <col min="14350" max="14581" width="9" style="1"/>
    <col min="14582" max="14582" width="4.625" style="1" customWidth="1"/>
    <col min="14583" max="14587" width="9" style="1"/>
    <col min="14588" max="14588" width="7.375" style="1" customWidth="1"/>
    <col min="14589" max="14589" width="7.875" style="1" customWidth="1"/>
    <col min="14590" max="14590" width="4.375" style="1" customWidth="1"/>
    <col min="14591" max="14591" width="9.625" style="1" customWidth="1"/>
    <col min="14592" max="14592" width="9" style="1"/>
    <col min="14593" max="14593" width="11.5" style="1" customWidth="1"/>
    <col min="14594" max="14605" width="0" style="1" hidden="1" customWidth="1"/>
    <col min="14606" max="14837" width="9" style="1"/>
    <col min="14838" max="14838" width="4.625" style="1" customWidth="1"/>
    <col min="14839" max="14843" width="9" style="1"/>
    <col min="14844" max="14844" width="7.375" style="1" customWidth="1"/>
    <col min="14845" max="14845" width="7.875" style="1" customWidth="1"/>
    <col min="14846" max="14846" width="4.375" style="1" customWidth="1"/>
    <col min="14847" max="14847" width="9.625" style="1" customWidth="1"/>
    <col min="14848" max="14848" width="9" style="1"/>
    <col min="14849" max="14849" width="11.5" style="1" customWidth="1"/>
    <col min="14850" max="14861" width="0" style="1" hidden="1" customWidth="1"/>
    <col min="14862" max="15093" width="9" style="1"/>
    <col min="15094" max="15094" width="4.625" style="1" customWidth="1"/>
    <col min="15095" max="15099" width="9" style="1"/>
    <col min="15100" max="15100" width="7.375" style="1" customWidth="1"/>
    <col min="15101" max="15101" width="7.875" style="1" customWidth="1"/>
    <col min="15102" max="15102" width="4.375" style="1" customWidth="1"/>
    <col min="15103" max="15103" width="9.625" style="1" customWidth="1"/>
    <col min="15104" max="15104" width="9" style="1"/>
    <col min="15105" max="15105" width="11.5" style="1" customWidth="1"/>
    <col min="15106" max="15117" width="0" style="1" hidden="1" customWidth="1"/>
    <col min="15118" max="15349" width="9" style="1"/>
    <col min="15350" max="15350" width="4.625" style="1" customWidth="1"/>
    <col min="15351" max="15355" width="9" style="1"/>
    <col min="15356" max="15356" width="7.375" style="1" customWidth="1"/>
    <col min="15357" max="15357" width="7.875" style="1" customWidth="1"/>
    <col min="15358" max="15358" width="4.375" style="1" customWidth="1"/>
    <col min="15359" max="15359" width="9.625" style="1" customWidth="1"/>
    <col min="15360" max="15360" width="9" style="1"/>
    <col min="15361" max="15361" width="11.5" style="1" customWidth="1"/>
    <col min="15362" max="15373" width="0" style="1" hidden="1" customWidth="1"/>
    <col min="15374" max="15605" width="9" style="1"/>
    <col min="15606" max="15606" width="4.625" style="1" customWidth="1"/>
    <col min="15607" max="15611" width="9" style="1"/>
    <col min="15612" max="15612" width="7.375" style="1" customWidth="1"/>
    <col min="15613" max="15613" width="7.875" style="1" customWidth="1"/>
    <col min="15614" max="15614" width="4.375" style="1" customWidth="1"/>
    <col min="15615" max="15615" width="9.625" style="1" customWidth="1"/>
    <col min="15616" max="15616" width="9" style="1"/>
    <col min="15617" max="15617" width="11.5" style="1" customWidth="1"/>
    <col min="15618" max="15629" width="0" style="1" hidden="1" customWidth="1"/>
    <col min="15630" max="15861" width="9" style="1"/>
    <col min="15862" max="15862" width="4.625" style="1" customWidth="1"/>
    <col min="15863" max="15867" width="9" style="1"/>
    <col min="15868" max="15868" width="7.375" style="1" customWidth="1"/>
    <col min="15869" max="15869" width="7.875" style="1" customWidth="1"/>
    <col min="15870" max="15870" width="4.375" style="1" customWidth="1"/>
    <col min="15871" max="15871" width="9.625" style="1" customWidth="1"/>
    <col min="15872" max="15872" width="9" style="1"/>
    <col min="15873" max="15873" width="11.5" style="1" customWidth="1"/>
    <col min="15874" max="15885" width="0" style="1" hidden="1" customWidth="1"/>
    <col min="15886" max="16117" width="9" style="1"/>
    <col min="16118" max="16118" width="4.625" style="1" customWidth="1"/>
    <col min="16119" max="16123" width="9" style="1"/>
    <col min="16124" max="16124" width="7.375" style="1" customWidth="1"/>
    <col min="16125" max="16125" width="7.875" style="1" customWidth="1"/>
    <col min="16126" max="16126" width="4.375" style="1" customWidth="1"/>
    <col min="16127" max="16127" width="9.625" style="1" customWidth="1"/>
    <col min="16128" max="16128" width="9" style="1"/>
    <col min="16129" max="16129" width="11.5" style="1" customWidth="1"/>
    <col min="16130" max="16141" width="0" style="1" hidden="1" customWidth="1"/>
    <col min="16142" max="16384" width="9" style="1"/>
  </cols>
  <sheetData>
    <row r="1" spans="1:16" ht="14.25" thickBot="1">
      <c r="A1" s="145" t="s">
        <v>62</v>
      </c>
      <c r="B1" s="145"/>
      <c r="C1" s="145"/>
      <c r="D1" s="145"/>
      <c r="E1" s="145"/>
      <c r="F1" s="145"/>
      <c r="G1" s="145"/>
      <c r="H1" s="145"/>
      <c r="I1" s="145"/>
      <c r="J1" s="145"/>
      <c r="K1" s="145"/>
      <c r="L1" s="145"/>
      <c r="M1" s="145"/>
    </row>
    <row r="2" spans="1:16" ht="26.25" customHeight="1" thickBot="1">
      <c r="A2" s="2"/>
      <c r="K2" s="146"/>
      <c r="L2" s="147"/>
      <c r="M2" s="3" t="s">
        <v>0</v>
      </c>
      <c r="P2" s="1" t="s">
        <v>1</v>
      </c>
    </row>
    <row r="3" spans="1:16" ht="13.5" customHeight="1">
      <c r="A3" s="148" t="s">
        <v>2</v>
      </c>
      <c r="B3" s="148"/>
      <c r="C3" s="148"/>
      <c r="D3" s="148"/>
      <c r="E3" s="148"/>
      <c r="F3" s="148"/>
      <c r="G3" s="148"/>
      <c r="H3" s="148"/>
      <c r="I3" s="148"/>
      <c r="J3" s="148"/>
      <c r="K3" s="148"/>
      <c r="L3" s="148"/>
      <c r="M3" s="148"/>
      <c r="N3" s="4"/>
      <c r="O3" s="4"/>
      <c r="P3" s="4" t="s">
        <v>3</v>
      </c>
    </row>
    <row r="4" spans="1:16" ht="13.5" customHeight="1">
      <c r="A4" s="148"/>
      <c r="B4" s="148"/>
      <c r="C4" s="148"/>
      <c r="D4" s="148"/>
      <c r="E4" s="148"/>
      <c r="F4" s="148"/>
      <c r="G4" s="148"/>
      <c r="H4" s="148"/>
      <c r="I4" s="148"/>
      <c r="J4" s="148"/>
      <c r="K4" s="148"/>
      <c r="L4" s="148"/>
      <c r="M4" s="148"/>
      <c r="N4" s="4"/>
      <c r="O4" s="4"/>
      <c r="P4" s="4"/>
    </row>
    <row r="5" spans="1:16">
      <c r="I5" s="5"/>
      <c r="J5" s="5"/>
      <c r="K5" s="5"/>
      <c r="L5" s="5" t="s">
        <v>4</v>
      </c>
      <c r="M5" s="5"/>
      <c r="N5" s="6"/>
      <c r="P5" s="1" t="s">
        <v>5</v>
      </c>
    </row>
    <row r="6" spans="1:16" ht="17.25">
      <c r="A6" s="7" t="s">
        <v>6</v>
      </c>
      <c r="P6" s="1" t="s">
        <v>7</v>
      </c>
    </row>
    <row r="7" spans="1:16" ht="17.25">
      <c r="A7" s="7"/>
      <c r="G7" s="140"/>
      <c r="H7" s="140"/>
      <c r="I7" s="149" t="s">
        <v>8</v>
      </c>
      <c r="J7" s="149"/>
      <c r="K7" s="150"/>
      <c r="L7" s="150"/>
      <c r="M7" s="150"/>
      <c r="P7" s="1" t="s">
        <v>9</v>
      </c>
    </row>
    <row r="8" spans="1:16" ht="14.25" customHeight="1">
      <c r="G8" s="140"/>
      <c r="H8" s="140"/>
      <c r="I8" s="141" t="s">
        <v>10</v>
      </c>
      <c r="J8" s="141"/>
      <c r="K8" s="141"/>
      <c r="L8" s="141"/>
      <c r="M8" s="141"/>
      <c r="P8" s="1" t="s">
        <v>11</v>
      </c>
    </row>
    <row r="9" spans="1:16" ht="20.25" customHeight="1">
      <c r="A9" s="144" t="s">
        <v>12</v>
      </c>
      <c r="B9" s="144"/>
      <c r="C9" s="144"/>
      <c r="D9" s="8"/>
      <c r="G9" s="140"/>
      <c r="H9" s="140"/>
      <c r="I9" s="9" t="s">
        <v>13</v>
      </c>
      <c r="J9" s="9"/>
      <c r="K9" s="141"/>
      <c r="L9" s="141"/>
      <c r="M9" s="141"/>
      <c r="P9" s="1" t="s">
        <v>14</v>
      </c>
    </row>
    <row r="10" spans="1:16" ht="20.25" customHeight="1">
      <c r="A10" s="139" t="s">
        <v>15</v>
      </c>
      <c r="B10" s="139"/>
      <c r="C10" s="139"/>
      <c r="D10" s="8"/>
      <c r="G10" s="140"/>
      <c r="H10" s="140"/>
      <c r="I10" s="141" t="s">
        <v>16</v>
      </c>
      <c r="J10" s="141"/>
      <c r="K10" s="141"/>
      <c r="L10" s="141"/>
      <c r="M10" s="10" t="s">
        <v>17</v>
      </c>
    </row>
    <row r="11" spans="1:16">
      <c r="A11" s="142" t="s">
        <v>18</v>
      </c>
      <c r="B11" s="143"/>
      <c r="C11" s="143"/>
      <c r="D11" s="143"/>
      <c r="E11" s="143"/>
      <c r="F11" s="143"/>
      <c r="G11" s="143"/>
      <c r="H11" s="143"/>
      <c r="I11" s="143"/>
      <c r="J11" s="143"/>
      <c r="K11" s="143"/>
      <c r="L11" s="143"/>
      <c r="M11" s="143"/>
      <c r="N11" s="143"/>
    </row>
    <row r="12" spans="1:16" ht="14.25" thickBot="1">
      <c r="A12" s="11"/>
      <c r="B12" s="12"/>
      <c r="C12" s="12"/>
      <c r="D12" s="12"/>
      <c r="E12" s="12"/>
      <c r="F12" s="12"/>
      <c r="G12" s="12"/>
      <c r="H12" s="12"/>
      <c r="I12" s="12"/>
      <c r="J12" s="12"/>
      <c r="K12" s="12"/>
      <c r="L12" s="12"/>
      <c r="M12" s="12"/>
      <c r="N12" s="12"/>
    </row>
    <row r="13" spans="1:16" ht="18" customHeight="1">
      <c r="A13" s="112" t="s">
        <v>19</v>
      </c>
      <c r="B13" s="113"/>
      <c r="C13" s="113"/>
      <c r="D13" s="113"/>
      <c r="E13" s="116" t="s">
        <v>20</v>
      </c>
      <c r="F13" s="116"/>
      <c r="G13" s="116"/>
      <c r="H13" s="116"/>
      <c r="I13" s="116"/>
      <c r="J13" s="117"/>
      <c r="K13" s="118" t="s">
        <v>21</v>
      </c>
      <c r="L13" s="119"/>
      <c r="M13" s="122" t="s">
        <v>22</v>
      </c>
    </row>
    <row r="14" spans="1:16" ht="18" customHeight="1">
      <c r="A14" s="114"/>
      <c r="B14" s="115"/>
      <c r="C14" s="115"/>
      <c r="D14" s="115"/>
      <c r="E14" s="124"/>
      <c r="F14" s="124"/>
      <c r="G14" s="124"/>
      <c r="H14" s="124"/>
      <c r="I14" s="124"/>
      <c r="J14" s="125"/>
      <c r="K14" s="120"/>
      <c r="L14" s="121"/>
      <c r="M14" s="123"/>
    </row>
    <row r="15" spans="1:16" ht="33.75" customHeight="1" thickBot="1">
      <c r="A15" s="39">
        <v>1</v>
      </c>
      <c r="B15" s="82" t="s">
        <v>23</v>
      </c>
      <c r="C15" s="83"/>
      <c r="D15" s="83"/>
      <c r="E15" s="92"/>
      <c r="F15" s="92"/>
      <c r="G15" s="92"/>
      <c r="H15" s="92"/>
      <c r="I15" s="92"/>
      <c r="J15" s="93"/>
      <c r="K15" s="13"/>
      <c r="L15" s="14"/>
      <c r="M15" s="49"/>
    </row>
    <row r="16" spans="1:16" ht="26.25" customHeight="1" thickTop="1">
      <c r="A16" s="59"/>
      <c r="B16" s="15"/>
      <c r="C16" s="107" t="s">
        <v>24</v>
      </c>
      <c r="D16" s="107"/>
      <c r="E16" s="107"/>
      <c r="F16" s="107"/>
      <c r="G16" s="107"/>
      <c r="H16" s="107"/>
      <c r="I16" s="107"/>
      <c r="J16" s="108"/>
      <c r="K16" s="103"/>
      <c r="L16" s="104"/>
      <c r="M16" s="48"/>
    </row>
    <row r="17" spans="1:13" ht="33.75" customHeight="1">
      <c r="A17" s="71">
        <v>2</v>
      </c>
      <c r="B17" s="91" t="s">
        <v>25</v>
      </c>
      <c r="C17" s="92"/>
      <c r="D17" s="92"/>
      <c r="E17" s="92"/>
      <c r="F17" s="92"/>
      <c r="G17" s="92"/>
      <c r="H17" s="92"/>
      <c r="I17" s="92"/>
      <c r="J17" s="93"/>
      <c r="K17" s="13"/>
      <c r="L17" s="14"/>
      <c r="M17" s="49"/>
    </row>
    <row r="18" spans="1:13" ht="18.75" customHeight="1">
      <c r="A18" s="100"/>
      <c r="B18" s="15"/>
      <c r="C18" s="136" t="s">
        <v>26</v>
      </c>
      <c r="D18" s="137"/>
      <c r="E18" s="137"/>
      <c r="F18" s="137"/>
      <c r="G18" s="137"/>
      <c r="H18" s="137"/>
      <c r="I18" s="137"/>
      <c r="J18" s="138"/>
      <c r="K18" s="103"/>
      <c r="L18" s="104"/>
      <c r="M18" s="48"/>
    </row>
    <row r="19" spans="1:13" ht="32.25" customHeight="1">
      <c r="A19" s="71">
        <v>3</v>
      </c>
      <c r="B19" s="91" t="s">
        <v>27</v>
      </c>
      <c r="C19" s="92"/>
      <c r="D19" s="92"/>
      <c r="E19" s="92"/>
      <c r="F19" s="92"/>
      <c r="G19" s="92"/>
      <c r="H19" s="92"/>
      <c r="I19" s="92"/>
      <c r="J19" s="93"/>
      <c r="K19" s="13"/>
      <c r="L19" s="14"/>
      <c r="M19" s="49"/>
    </row>
    <row r="20" spans="1:13" ht="39.75" customHeight="1">
      <c r="A20" s="58"/>
      <c r="B20" s="16"/>
      <c r="C20" s="105" t="s">
        <v>28</v>
      </c>
      <c r="D20" s="130"/>
      <c r="E20" s="130"/>
      <c r="F20" s="130"/>
      <c r="G20" s="130"/>
      <c r="H20" s="130"/>
      <c r="I20" s="130"/>
      <c r="J20" s="131"/>
      <c r="K20" s="17"/>
      <c r="L20" s="18"/>
      <c r="M20" s="79"/>
    </row>
    <row r="21" spans="1:13" ht="18.75" customHeight="1">
      <c r="A21" s="58"/>
      <c r="B21" s="16"/>
      <c r="C21" s="80" t="s">
        <v>29</v>
      </c>
      <c r="D21" s="132"/>
      <c r="E21" s="132"/>
      <c r="F21" s="132"/>
      <c r="G21" s="132"/>
      <c r="H21" s="132"/>
      <c r="I21" s="132"/>
      <c r="J21" s="133"/>
      <c r="K21" s="17"/>
      <c r="L21" s="18"/>
      <c r="M21" s="79"/>
    </row>
    <row r="22" spans="1:13" ht="152.25" customHeight="1">
      <c r="A22" s="100"/>
      <c r="B22" s="19"/>
      <c r="C22" s="107" t="s">
        <v>30</v>
      </c>
      <c r="D22" s="134"/>
      <c r="E22" s="134"/>
      <c r="F22" s="134"/>
      <c r="G22" s="134"/>
      <c r="H22" s="134"/>
      <c r="I22" s="134"/>
      <c r="J22" s="135"/>
      <c r="K22" s="103"/>
      <c r="L22" s="104"/>
      <c r="M22" s="48"/>
    </row>
    <row r="23" spans="1:13" ht="36" customHeight="1" thickBot="1">
      <c r="A23" s="57">
        <v>4</v>
      </c>
      <c r="B23" s="91" t="s">
        <v>31</v>
      </c>
      <c r="C23" s="92"/>
      <c r="D23" s="92"/>
      <c r="E23" s="92"/>
      <c r="F23" s="92"/>
      <c r="G23" s="92"/>
      <c r="H23" s="92"/>
      <c r="I23" s="92"/>
      <c r="J23" s="93"/>
      <c r="K23" s="13"/>
      <c r="L23" s="14"/>
      <c r="M23" s="49"/>
    </row>
    <row r="24" spans="1:13" ht="69" customHeight="1" thickTop="1" thickBot="1">
      <c r="A24" s="40"/>
      <c r="B24" s="20"/>
      <c r="C24" s="127" t="s">
        <v>32</v>
      </c>
      <c r="D24" s="128"/>
      <c r="E24" s="128"/>
      <c r="F24" s="128"/>
      <c r="G24" s="128"/>
      <c r="H24" s="128"/>
      <c r="I24" s="128"/>
      <c r="J24" s="129"/>
      <c r="K24" s="46"/>
      <c r="L24" s="47"/>
      <c r="M24" s="126"/>
    </row>
    <row r="25" spans="1:13" ht="18.75">
      <c r="A25" s="21"/>
      <c r="B25" s="22"/>
      <c r="C25" s="22"/>
      <c r="D25" s="22"/>
      <c r="E25" s="22"/>
      <c r="F25" s="22"/>
      <c r="G25" s="22"/>
      <c r="H25" s="22"/>
      <c r="I25" s="36" t="s">
        <v>33</v>
      </c>
      <c r="J25" s="36"/>
      <c r="K25" s="36"/>
      <c r="L25" s="36"/>
      <c r="M25" s="36"/>
    </row>
    <row r="26" spans="1:13" ht="14.25" thickBot="1">
      <c r="A26" s="109" t="s">
        <v>34</v>
      </c>
      <c r="B26" s="109"/>
      <c r="C26" s="109"/>
      <c r="D26" s="109"/>
      <c r="E26" s="109"/>
      <c r="F26" s="109"/>
      <c r="G26" s="109"/>
      <c r="H26" s="109"/>
      <c r="I26" s="110" t="s">
        <v>8</v>
      </c>
      <c r="J26" s="110"/>
      <c r="K26" s="111" t="str">
        <f>IF(K7="","(             　　        )","（"&amp;K7&amp;"）")</f>
        <v>(             　　        )</v>
      </c>
      <c r="L26" s="111"/>
      <c r="M26" s="111"/>
    </row>
    <row r="27" spans="1:13" ht="18" customHeight="1">
      <c r="A27" s="112" t="s">
        <v>19</v>
      </c>
      <c r="B27" s="113"/>
      <c r="C27" s="113"/>
      <c r="D27" s="113"/>
      <c r="E27" s="116" t="s">
        <v>35</v>
      </c>
      <c r="F27" s="116"/>
      <c r="G27" s="116"/>
      <c r="H27" s="116"/>
      <c r="I27" s="116"/>
      <c r="J27" s="117"/>
      <c r="K27" s="118" t="s">
        <v>21</v>
      </c>
      <c r="L27" s="119"/>
      <c r="M27" s="122" t="s">
        <v>22</v>
      </c>
    </row>
    <row r="28" spans="1:13" ht="18" customHeight="1">
      <c r="A28" s="114"/>
      <c r="B28" s="115"/>
      <c r="C28" s="115"/>
      <c r="D28" s="115"/>
      <c r="E28" s="124"/>
      <c r="F28" s="124"/>
      <c r="G28" s="124"/>
      <c r="H28" s="124"/>
      <c r="I28" s="124"/>
      <c r="J28" s="125"/>
      <c r="K28" s="120"/>
      <c r="L28" s="121"/>
      <c r="M28" s="123"/>
    </row>
    <row r="29" spans="1:13" ht="30.75" customHeight="1" thickBot="1">
      <c r="A29" s="39">
        <v>5</v>
      </c>
      <c r="B29" s="91" t="s">
        <v>36</v>
      </c>
      <c r="C29" s="92"/>
      <c r="D29" s="92"/>
      <c r="E29" s="92"/>
      <c r="F29" s="92"/>
      <c r="G29" s="92"/>
      <c r="H29" s="92"/>
      <c r="I29" s="92"/>
      <c r="J29" s="93"/>
      <c r="K29" s="101"/>
      <c r="L29" s="102"/>
      <c r="M29" s="79"/>
    </row>
    <row r="30" spans="1:13" s="6" customFormat="1" ht="17.25" customHeight="1" thickTop="1">
      <c r="A30" s="58"/>
      <c r="B30" s="23"/>
      <c r="C30" s="80" t="s">
        <v>37</v>
      </c>
      <c r="D30" s="80"/>
      <c r="E30" s="80"/>
      <c r="F30" s="80"/>
      <c r="G30" s="80"/>
      <c r="H30" s="80"/>
      <c r="I30" s="80"/>
      <c r="J30" s="81"/>
      <c r="K30" s="44"/>
      <c r="L30" s="45"/>
      <c r="M30" s="79"/>
    </row>
    <row r="31" spans="1:13" s="6" customFormat="1" ht="17.25" customHeight="1">
      <c r="A31" s="58"/>
      <c r="B31" s="23"/>
      <c r="C31" s="80" t="s">
        <v>38</v>
      </c>
      <c r="D31" s="80"/>
      <c r="E31" s="80"/>
      <c r="F31" s="80"/>
      <c r="G31" s="80"/>
      <c r="H31" s="80"/>
      <c r="I31" s="80"/>
      <c r="J31" s="81"/>
      <c r="K31" s="44"/>
      <c r="L31" s="45"/>
      <c r="M31" s="79"/>
    </row>
    <row r="32" spans="1:13" s="6" customFormat="1" ht="17.25" customHeight="1" thickBot="1">
      <c r="A32" s="58"/>
      <c r="B32" s="23"/>
      <c r="C32" s="80" t="s">
        <v>39</v>
      </c>
      <c r="D32" s="80"/>
      <c r="E32" s="80"/>
      <c r="F32" s="80"/>
      <c r="G32" s="80"/>
      <c r="H32" s="80"/>
      <c r="I32" s="80"/>
      <c r="J32" s="81"/>
      <c r="K32" s="44"/>
      <c r="L32" s="45"/>
      <c r="M32" s="79"/>
    </row>
    <row r="33" spans="1:19" s="6" customFormat="1" ht="17.25" customHeight="1" thickTop="1">
      <c r="A33" s="59"/>
      <c r="B33" s="23"/>
      <c r="C33" s="80" t="s">
        <v>40</v>
      </c>
      <c r="D33" s="80"/>
      <c r="E33" s="80"/>
      <c r="F33" s="80"/>
      <c r="G33" s="80"/>
      <c r="H33" s="80"/>
      <c r="I33" s="80"/>
      <c r="J33" s="81"/>
      <c r="K33" s="103"/>
      <c r="L33" s="104"/>
      <c r="M33" s="48"/>
    </row>
    <row r="34" spans="1:19" ht="33.75" customHeight="1">
      <c r="A34" s="71">
        <v>6</v>
      </c>
      <c r="B34" s="91" t="s">
        <v>41</v>
      </c>
      <c r="C34" s="92"/>
      <c r="D34" s="92"/>
      <c r="E34" s="92"/>
      <c r="F34" s="92"/>
      <c r="G34" s="92"/>
      <c r="H34" s="92"/>
      <c r="I34" s="92"/>
      <c r="J34" s="93"/>
      <c r="K34" s="101"/>
      <c r="L34" s="102"/>
      <c r="M34" s="49"/>
    </row>
    <row r="35" spans="1:19" ht="17.25" customHeight="1">
      <c r="A35" s="58"/>
      <c r="B35" s="24"/>
      <c r="C35" s="105" t="s">
        <v>42</v>
      </c>
      <c r="D35" s="105"/>
      <c r="E35" s="105"/>
      <c r="F35" s="105"/>
      <c r="G35" s="105"/>
      <c r="H35" s="105"/>
      <c r="I35" s="105"/>
      <c r="J35" s="106"/>
      <c r="K35" s="44"/>
      <c r="L35" s="45"/>
      <c r="M35" s="79"/>
    </row>
    <row r="36" spans="1:19" ht="17.25" customHeight="1">
      <c r="A36" s="58"/>
      <c r="B36" s="24"/>
      <c r="C36" s="105" t="s">
        <v>43</v>
      </c>
      <c r="D36" s="105"/>
      <c r="E36" s="105"/>
      <c r="F36" s="105"/>
      <c r="G36" s="105"/>
      <c r="H36" s="105"/>
      <c r="I36" s="105"/>
      <c r="J36" s="106"/>
      <c r="K36" s="44"/>
      <c r="L36" s="45"/>
      <c r="M36" s="79"/>
    </row>
    <row r="37" spans="1:19" ht="17.25" customHeight="1">
      <c r="A37" s="58"/>
      <c r="B37" s="24"/>
      <c r="C37" s="105" t="s">
        <v>44</v>
      </c>
      <c r="D37" s="105"/>
      <c r="E37" s="105"/>
      <c r="F37" s="105"/>
      <c r="G37" s="105"/>
      <c r="H37" s="105"/>
      <c r="I37" s="105"/>
      <c r="J37" s="106"/>
      <c r="K37" s="44"/>
      <c r="L37" s="45"/>
      <c r="M37" s="79"/>
    </row>
    <row r="38" spans="1:19" ht="17.25" customHeight="1">
      <c r="A38" s="100"/>
      <c r="B38" s="19"/>
      <c r="C38" s="107" t="s">
        <v>45</v>
      </c>
      <c r="D38" s="107"/>
      <c r="E38" s="107"/>
      <c r="F38" s="107"/>
      <c r="G38" s="107"/>
      <c r="H38" s="107"/>
      <c r="I38" s="107"/>
      <c r="J38" s="108"/>
      <c r="K38" s="103"/>
      <c r="L38" s="104"/>
      <c r="M38" s="48"/>
    </row>
    <row r="39" spans="1:19" ht="33" customHeight="1">
      <c r="A39" s="25">
        <v>7</v>
      </c>
      <c r="B39" s="82" t="s">
        <v>46</v>
      </c>
      <c r="C39" s="83"/>
      <c r="D39" s="83"/>
      <c r="E39" s="83"/>
      <c r="F39" s="83"/>
      <c r="G39" s="83"/>
      <c r="H39" s="83"/>
      <c r="I39" s="83"/>
      <c r="J39" s="84"/>
      <c r="K39" s="89"/>
      <c r="L39" s="90"/>
      <c r="M39" s="26"/>
    </row>
    <row r="40" spans="1:19" ht="45.75" customHeight="1">
      <c r="A40" s="25">
        <v>8</v>
      </c>
      <c r="B40" s="91" t="s">
        <v>47</v>
      </c>
      <c r="C40" s="92"/>
      <c r="D40" s="92"/>
      <c r="E40" s="92"/>
      <c r="F40" s="92"/>
      <c r="G40" s="92"/>
      <c r="H40" s="92"/>
      <c r="I40" s="92"/>
      <c r="J40" s="93"/>
      <c r="K40" s="94"/>
      <c r="L40" s="95"/>
      <c r="M40" s="26"/>
    </row>
    <row r="41" spans="1:19" ht="59.25" customHeight="1" thickBot="1">
      <c r="A41" s="39">
        <v>9</v>
      </c>
      <c r="B41" s="91" t="s">
        <v>63</v>
      </c>
      <c r="C41" s="92"/>
      <c r="D41" s="92"/>
      <c r="E41" s="92"/>
      <c r="F41" s="92"/>
      <c r="G41" s="92"/>
      <c r="H41" s="92"/>
      <c r="I41" s="92"/>
      <c r="J41" s="93"/>
      <c r="K41" s="89"/>
      <c r="L41" s="98"/>
      <c r="M41" s="49"/>
    </row>
    <row r="42" spans="1:19" ht="53.25" customHeight="1" thickTop="1" thickBot="1">
      <c r="A42" s="39"/>
      <c r="B42" s="31"/>
      <c r="C42" s="80" t="s">
        <v>48</v>
      </c>
      <c r="D42" s="80"/>
      <c r="E42" s="80"/>
      <c r="F42" s="80"/>
      <c r="G42" s="80"/>
      <c r="H42" s="80"/>
      <c r="I42" s="80"/>
      <c r="J42" s="81"/>
      <c r="K42" s="97"/>
      <c r="L42" s="99"/>
      <c r="M42" s="79"/>
    </row>
    <row r="43" spans="1:19" ht="15.75" customHeight="1" thickTop="1">
      <c r="A43" s="58"/>
      <c r="B43" s="27"/>
      <c r="C43" s="80" t="s">
        <v>49</v>
      </c>
      <c r="D43" s="80"/>
      <c r="E43" s="80"/>
      <c r="F43" s="80"/>
      <c r="G43" s="80"/>
      <c r="H43" s="80"/>
      <c r="I43" s="80"/>
      <c r="J43" s="81"/>
      <c r="K43" s="97"/>
      <c r="L43" s="99"/>
      <c r="M43" s="79"/>
    </row>
    <row r="44" spans="1:19" ht="15.75" customHeight="1" thickBot="1">
      <c r="A44" s="58"/>
      <c r="B44" s="82" t="s">
        <v>50</v>
      </c>
      <c r="C44" s="83"/>
      <c r="D44" s="83"/>
      <c r="E44" s="83"/>
      <c r="F44" s="83"/>
      <c r="G44" s="83"/>
      <c r="H44" s="83"/>
      <c r="I44" s="83"/>
      <c r="J44" s="84"/>
      <c r="K44" s="85" t="s">
        <v>51</v>
      </c>
      <c r="L44" s="86"/>
      <c r="M44" s="79"/>
      <c r="S44" s="10"/>
    </row>
    <row r="45" spans="1:19" ht="34.5" customHeight="1" thickTop="1">
      <c r="A45" s="96"/>
      <c r="B45" s="27"/>
      <c r="C45" s="87" t="s">
        <v>64</v>
      </c>
      <c r="D45" s="87"/>
      <c r="E45" s="87"/>
      <c r="F45" s="87"/>
      <c r="G45" s="87"/>
      <c r="H45" s="87"/>
      <c r="I45" s="87"/>
      <c r="J45" s="88"/>
      <c r="K45" s="85"/>
      <c r="L45" s="86"/>
      <c r="M45" s="79"/>
    </row>
    <row r="46" spans="1:19" ht="59.25" customHeight="1">
      <c r="A46" s="71">
        <v>10</v>
      </c>
      <c r="B46" s="41" t="s">
        <v>65</v>
      </c>
      <c r="C46" s="42"/>
      <c r="D46" s="42"/>
      <c r="E46" s="42"/>
      <c r="F46" s="42"/>
      <c r="G46" s="42"/>
      <c r="H46" s="42"/>
      <c r="I46" s="42"/>
      <c r="J46" s="43"/>
      <c r="K46" s="32"/>
      <c r="L46" s="33"/>
      <c r="M46" s="37"/>
    </row>
    <row r="47" spans="1:19" ht="59.25" customHeight="1" thickBot="1">
      <c r="A47" s="72"/>
      <c r="B47" s="30"/>
      <c r="C47" s="73" t="s">
        <v>52</v>
      </c>
      <c r="D47" s="73"/>
      <c r="E47" s="73"/>
      <c r="F47" s="73"/>
      <c r="G47" s="73"/>
      <c r="H47" s="73"/>
      <c r="I47" s="73"/>
      <c r="J47" s="74"/>
      <c r="K47" s="34"/>
      <c r="L47" s="35"/>
      <c r="M47" s="38"/>
    </row>
    <row r="48" spans="1:19" ht="27.75" customHeight="1">
      <c r="A48" s="75" t="s">
        <v>53</v>
      </c>
      <c r="B48" s="76"/>
      <c r="C48" s="76"/>
      <c r="D48" s="76"/>
      <c r="E48" s="76"/>
      <c r="F48" s="76"/>
      <c r="G48" s="76"/>
      <c r="H48" s="76"/>
      <c r="I48" s="76"/>
      <c r="J48" s="77"/>
      <c r="K48" s="78" t="s">
        <v>54</v>
      </c>
      <c r="L48" s="77"/>
      <c r="M48" s="28" t="s">
        <v>55</v>
      </c>
    </row>
    <row r="49" spans="1:14" ht="30" customHeight="1" thickBot="1">
      <c r="A49" s="57">
        <v>11</v>
      </c>
      <c r="B49" s="41" t="s">
        <v>56</v>
      </c>
      <c r="C49" s="60"/>
      <c r="D49" s="60"/>
      <c r="E49" s="60"/>
      <c r="F49" s="60"/>
      <c r="G49" s="60"/>
      <c r="H49" s="60"/>
      <c r="I49" s="60"/>
      <c r="J49" s="61"/>
      <c r="K49" s="62"/>
      <c r="L49" s="63"/>
      <c r="M49" s="68"/>
    </row>
    <row r="50" spans="1:14" ht="29.25" customHeight="1" thickTop="1" thickBot="1">
      <c r="A50" s="58"/>
      <c r="B50" s="29"/>
      <c r="C50" s="69" t="s">
        <v>57</v>
      </c>
      <c r="D50" s="69"/>
      <c r="E50" s="69"/>
      <c r="F50" s="69"/>
      <c r="G50" s="69"/>
      <c r="H50" s="69"/>
      <c r="I50" s="69"/>
      <c r="J50" s="70"/>
      <c r="K50" s="64"/>
      <c r="L50" s="65"/>
      <c r="M50" s="68"/>
    </row>
    <row r="51" spans="1:14" ht="32.25" customHeight="1" thickTop="1">
      <c r="A51" s="59"/>
      <c r="B51" s="29"/>
      <c r="C51" s="69" t="s">
        <v>58</v>
      </c>
      <c r="D51" s="69"/>
      <c r="E51" s="69"/>
      <c r="F51" s="69"/>
      <c r="G51" s="69"/>
      <c r="H51" s="69"/>
      <c r="I51" s="69"/>
      <c r="J51" s="70"/>
      <c r="K51" s="66"/>
      <c r="L51" s="67"/>
      <c r="M51" s="68"/>
    </row>
    <row r="52" spans="1:14" ht="42.75" customHeight="1" thickBot="1">
      <c r="A52" s="39">
        <v>12</v>
      </c>
      <c r="B52" s="41" t="s">
        <v>59</v>
      </c>
      <c r="C52" s="42"/>
      <c r="D52" s="42"/>
      <c r="E52" s="42"/>
      <c r="F52" s="42"/>
      <c r="G52" s="42"/>
      <c r="H52" s="42"/>
      <c r="I52" s="42"/>
      <c r="J52" s="43"/>
      <c r="K52" s="44"/>
      <c r="L52" s="45"/>
      <c r="M52" s="48"/>
      <c r="N52" s="51"/>
    </row>
    <row r="53" spans="1:14" ht="37.5" customHeight="1" thickTop="1" thickBot="1">
      <c r="A53" s="39"/>
      <c r="B53" s="29"/>
      <c r="C53" s="53" t="s">
        <v>60</v>
      </c>
      <c r="D53" s="53"/>
      <c r="E53" s="53"/>
      <c r="F53" s="53"/>
      <c r="G53" s="53"/>
      <c r="H53" s="53"/>
      <c r="I53" s="53"/>
      <c r="J53" s="54"/>
      <c r="K53" s="44"/>
      <c r="L53" s="45"/>
      <c r="M53" s="49"/>
      <c r="N53" s="52"/>
    </row>
    <row r="54" spans="1:14" ht="30.75" customHeight="1" thickTop="1" thickBot="1">
      <c r="A54" s="40"/>
      <c r="B54" s="30"/>
      <c r="C54" s="55" t="s">
        <v>61</v>
      </c>
      <c r="D54" s="55"/>
      <c r="E54" s="55"/>
      <c r="F54" s="55"/>
      <c r="G54" s="55"/>
      <c r="H54" s="55"/>
      <c r="I54" s="55"/>
      <c r="J54" s="56"/>
      <c r="K54" s="46"/>
      <c r="L54" s="47"/>
      <c r="M54" s="50"/>
    </row>
    <row r="55" spans="1:14" ht="27" customHeight="1">
      <c r="I55" s="36" t="s">
        <v>33</v>
      </c>
      <c r="J55" s="36"/>
      <c r="K55" s="36"/>
      <c r="L55" s="36"/>
      <c r="M55" s="36"/>
    </row>
    <row r="56" spans="1:14" ht="25.5" customHeight="1"/>
  </sheetData>
  <mergeCells count="104">
    <mergeCell ref="G8:H8"/>
    <mergeCell ref="I8:J8"/>
    <mergeCell ref="K8:M8"/>
    <mergeCell ref="A9:C9"/>
    <mergeCell ref="G9:H9"/>
    <mergeCell ref="K9:M9"/>
    <mergeCell ref="A1:M1"/>
    <mergeCell ref="K2:L2"/>
    <mergeCell ref="A3:M4"/>
    <mergeCell ref="G7:H7"/>
    <mergeCell ref="I7:J7"/>
    <mergeCell ref="K7:M7"/>
    <mergeCell ref="A10:C10"/>
    <mergeCell ref="G10:H10"/>
    <mergeCell ref="I10:J10"/>
    <mergeCell ref="K10:L10"/>
    <mergeCell ref="A11:N11"/>
    <mergeCell ref="A13:D14"/>
    <mergeCell ref="E13:J13"/>
    <mergeCell ref="K13:L14"/>
    <mergeCell ref="M13:M14"/>
    <mergeCell ref="E14:J14"/>
    <mergeCell ref="A15:A16"/>
    <mergeCell ref="B15:J15"/>
    <mergeCell ref="M15:M16"/>
    <mergeCell ref="C16:J16"/>
    <mergeCell ref="K16:L16"/>
    <mergeCell ref="A17:A18"/>
    <mergeCell ref="B17:J17"/>
    <mergeCell ref="M17:M18"/>
    <mergeCell ref="C18:J18"/>
    <mergeCell ref="K18:L18"/>
    <mergeCell ref="A23:A24"/>
    <mergeCell ref="B23:J23"/>
    <mergeCell ref="M23:M24"/>
    <mergeCell ref="C24:J24"/>
    <mergeCell ref="K24:L24"/>
    <mergeCell ref="I25:M25"/>
    <mergeCell ref="A19:A22"/>
    <mergeCell ref="B19:J19"/>
    <mergeCell ref="M19:M22"/>
    <mergeCell ref="C20:J20"/>
    <mergeCell ref="C21:J21"/>
    <mergeCell ref="C22:J22"/>
    <mergeCell ref="K22:L22"/>
    <mergeCell ref="A29:A33"/>
    <mergeCell ref="B29:J29"/>
    <mergeCell ref="K29:L33"/>
    <mergeCell ref="M29:M33"/>
    <mergeCell ref="C30:J30"/>
    <mergeCell ref="C31:J31"/>
    <mergeCell ref="C32:J32"/>
    <mergeCell ref="C33:J33"/>
    <mergeCell ref="A26:H26"/>
    <mergeCell ref="I26:J26"/>
    <mergeCell ref="K26:M26"/>
    <mergeCell ref="A27:D28"/>
    <mergeCell ref="E27:J27"/>
    <mergeCell ref="K27:L28"/>
    <mergeCell ref="M27:M28"/>
    <mergeCell ref="E28:J28"/>
    <mergeCell ref="A41:A45"/>
    <mergeCell ref="B41:J41"/>
    <mergeCell ref="K41:K43"/>
    <mergeCell ref="L41:L43"/>
    <mergeCell ref="A34:A38"/>
    <mergeCell ref="B34:J34"/>
    <mergeCell ref="K34:L38"/>
    <mergeCell ref="M34:M38"/>
    <mergeCell ref="C35:J35"/>
    <mergeCell ref="C36:J36"/>
    <mergeCell ref="C37:J37"/>
    <mergeCell ref="C38:J38"/>
    <mergeCell ref="M41:M45"/>
    <mergeCell ref="C42:J42"/>
    <mergeCell ref="C43:J43"/>
    <mergeCell ref="B44:J44"/>
    <mergeCell ref="K44:K45"/>
    <mergeCell ref="L44:L45"/>
    <mergeCell ref="C45:J45"/>
    <mergeCell ref="B39:J39"/>
    <mergeCell ref="K39:L39"/>
    <mergeCell ref="B40:J40"/>
    <mergeCell ref="K40:L40"/>
    <mergeCell ref="I55:M55"/>
    <mergeCell ref="M46:M47"/>
    <mergeCell ref="A52:A54"/>
    <mergeCell ref="B52:J52"/>
    <mergeCell ref="K52:L54"/>
    <mergeCell ref="M52:M54"/>
    <mergeCell ref="N52:N53"/>
    <mergeCell ref="C53:J53"/>
    <mergeCell ref="C54:J54"/>
    <mergeCell ref="A49:A51"/>
    <mergeCell ref="B49:J49"/>
    <mergeCell ref="K49:L51"/>
    <mergeCell ref="M49:M51"/>
    <mergeCell ref="C50:J50"/>
    <mergeCell ref="C51:J51"/>
    <mergeCell ref="A46:A47"/>
    <mergeCell ref="B46:J46"/>
    <mergeCell ref="C47:J47"/>
    <mergeCell ref="A48:J48"/>
    <mergeCell ref="K48:L48"/>
  </mergeCells>
  <phoneticPr fontId="4"/>
  <dataValidations count="5">
    <dataValidation type="list" allowBlank="1" showInputMessage="1" showErrorMessage="1" sqref="L44:L45">
      <formula1>$P$5:$P$10</formula1>
    </dataValidation>
    <dataValidation type="list" allowBlank="1" showInputMessage="1" showErrorMessage="1" sqref="M15:M24 M49:M54 M29:M45">
      <formula1>$P$2:$P$4</formula1>
    </dataValidation>
    <dataValidation type="list" allowBlank="1" showInputMessage="1" showErrorMessage="1" sqref="IM65554:IM65555 WUY10:WUY12 WLC10:WLC12 WBG10:WBG12 VRK10:VRK12 VHO10:VHO12 UXS10:UXS12 UNW10:UNW12 UEA10:UEA12 TUE10:TUE12 TKI10:TKI12 TAM10:TAM12 SQQ10:SQQ12 SGU10:SGU12 RWY10:RWY12 RNC10:RNC12 RDG10:RDG12 QTK10:QTK12 QJO10:QJO12 PZS10:PZS12 PPW10:PPW12 PGA10:PGA12 OWE10:OWE12 OMI10:OMI12 OCM10:OCM12 NSQ10:NSQ12 NIU10:NIU12 MYY10:MYY12 MPC10:MPC12 MFG10:MFG12 LVK10:LVK12 LLO10:LLO12 LBS10:LBS12 KRW10:KRW12 KIA10:KIA12 JYE10:JYE12 JOI10:JOI12 JEM10:JEM12 IUQ10:IUQ12 IKU10:IKU12 IAY10:IAY12 HRC10:HRC12 HHG10:HHG12 GXK10:GXK12 GNO10:GNO12 GDS10:GDS12 FTW10:FTW12 FKA10:FKA12 FAE10:FAE12 EQI10:EQI12 EGM10:EGM12 DWQ10:DWQ12 DMU10:DMU12 DCY10:DCY12 CTC10:CTC12 CJG10:CJG12 BZK10:BZK12 BPO10:BPO12 BFS10:BFS12 AVW10:AVW12 AMA10:AMA12 ACE10:ACE12 SI10:SI12 IM10:IM12 SI65554:SI65555 ACE65554:ACE65555 AMA65554:AMA65555 AVW65554:AVW65555 BFS65554:BFS65555 BPO65554:BPO65555 BZK65554:BZK65555 CJG65554:CJG65555 CTC65554:CTC65555 DCY65554:DCY65555 DMU65554:DMU65555 DWQ65554:DWQ65555 EGM65554:EGM65555 EQI65554:EQI65555 FAE65554:FAE65555 FKA65554:FKA65555 FTW65554:FTW65555 GDS65554:GDS65555 GNO65554:GNO65555 GXK65554:GXK65555 HHG65554:HHG65555 HRC65554:HRC65555 IAY65554:IAY65555 IKU65554:IKU65555 IUQ65554:IUQ65555 JEM65554:JEM65555 JOI65554:JOI65555 JYE65554:JYE65555 KIA65554:KIA65555 KRW65554:KRW65555 LBS65554:LBS65555 LLO65554:LLO65555 LVK65554:LVK65555 MFG65554:MFG65555 MPC65554:MPC65555 MYY65554:MYY65555 NIU65554:NIU65555 NSQ65554:NSQ65555 OCM65554:OCM65555 OMI65554:OMI65555 OWE65554:OWE65555 PGA65554:PGA65555 PPW65554:PPW65555 PZS65554:PZS65555 QJO65554:QJO65555 QTK65554:QTK65555 RDG65554:RDG65555 RNC65554:RNC65555 RWY65554:RWY65555 SGU65554:SGU65555 SQQ65554:SQQ65555 TAM65554:TAM65555 TKI65554:TKI65555 TUE65554:TUE65555 UEA65554:UEA65555 UNW65554:UNW65555 UXS65554:UXS65555 VHO65554:VHO65555 VRK65554:VRK65555 WBG65554:WBG65555 WLC65554:WLC65555 WUY65554:WUY65555 B131088:C131089 IM131090:IM131091 SI131090:SI131091 ACE131090:ACE131091 AMA131090:AMA131091 AVW131090:AVW131091 BFS131090:BFS131091 BPO131090:BPO131091 BZK131090:BZK131091 CJG131090:CJG131091 CTC131090:CTC131091 DCY131090:DCY131091 DMU131090:DMU131091 DWQ131090:DWQ131091 EGM131090:EGM131091 EQI131090:EQI131091 FAE131090:FAE131091 FKA131090:FKA131091 FTW131090:FTW131091 GDS131090:GDS131091 GNO131090:GNO131091 GXK131090:GXK131091 HHG131090:HHG131091 HRC131090:HRC131091 IAY131090:IAY131091 IKU131090:IKU131091 IUQ131090:IUQ131091 JEM131090:JEM131091 JOI131090:JOI131091 JYE131090:JYE131091 KIA131090:KIA131091 KRW131090:KRW131091 LBS131090:LBS131091 LLO131090:LLO131091 LVK131090:LVK131091 MFG131090:MFG131091 MPC131090:MPC131091 MYY131090:MYY131091 NIU131090:NIU131091 NSQ131090:NSQ131091 OCM131090:OCM131091 OMI131090:OMI131091 OWE131090:OWE131091 PGA131090:PGA131091 PPW131090:PPW131091 PZS131090:PZS131091 QJO131090:QJO131091 QTK131090:QTK131091 RDG131090:RDG131091 RNC131090:RNC131091 RWY131090:RWY131091 SGU131090:SGU131091 SQQ131090:SQQ131091 TAM131090:TAM131091 TKI131090:TKI131091 TUE131090:TUE131091 UEA131090:UEA131091 UNW131090:UNW131091 UXS131090:UXS131091 VHO131090:VHO131091 VRK131090:VRK131091 WBG131090:WBG131091 WLC131090:WLC131091 WUY131090:WUY131091 B196624:C196625 IM196626:IM196627 SI196626:SI196627 ACE196626:ACE196627 AMA196626:AMA196627 AVW196626:AVW196627 BFS196626:BFS196627 BPO196626:BPO196627 BZK196626:BZK196627 CJG196626:CJG196627 CTC196626:CTC196627 DCY196626:DCY196627 DMU196626:DMU196627 DWQ196626:DWQ196627 EGM196626:EGM196627 EQI196626:EQI196627 FAE196626:FAE196627 FKA196626:FKA196627 FTW196626:FTW196627 GDS196626:GDS196627 GNO196626:GNO196627 GXK196626:GXK196627 HHG196626:HHG196627 HRC196626:HRC196627 IAY196626:IAY196627 IKU196626:IKU196627 IUQ196626:IUQ196627 JEM196626:JEM196627 JOI196626:JOI196627 JYE196626:JYE196627 KIA196626:KIA196627 KRW196626:KRW196627 LBS196626:LBS196627 LLO196626:LLO196627 LVK196626:LVK196627 MFG196626:MFG196627 MPC196626:MPC196627 MYY196626:MYY196627 NIU196626:NIU196627 NSQ196626:NSQ196627 OCM196626:OCM196627 OMI196626:OMI196627 OWE196626:OWE196627 PGA196626:PGA196627 PPW196626:PPW196627 PZS196626:PZS196627 QJO196626:QJO196627 QTK196626:QTK196627 RDG196626:RDG196627 RNC196626:RNC196627 RWY196626:RWY196627 SGU196626:SGU196627 SQQ196626:SQQ196627 TAM196626:TAM196627 TKI196626:TKI196627 TUE196626:TUE196627 UEA196626:UEA196627 UNW196626:UNW196627 UXS196626:UXS196627 VHO196626:VHO196627 VRK196626:VRK196627 WBG196626:WBG196627 WLC196626:WLC196627 WUY196626:WUY196627 B262160:C262161 IM262162:IM262163 SI262162:SI262163 ACE262162:ACE262163 AMA262162:AMA262163 AVW262162:AVW262163 BFS262162:BFS262163 BPO262162:BPO262163 BZK262162:BZK262163 CJG262162:CJG262163 CTC262162:CTC262163 DCY262162:DCY262163 DMU262162:DMU262163 DWQ262162:DWQ262163 EGM262162:EGM262163 EQI262162:EQI262163 FAE262162:FAE262163 FKA262162:FKA262163 FTW262162:FTW262163 GDS262162:GDS262163 GNO262162:GNO262163 GXK262162:GXK262163 HHG262162:HHG262163 HRC262162:HRC262163 IAY262162:IAY262163 IKU262162:IKU262163 IUQ262162:IUQ262163 JEM262162:JEM262163 JOI262162:JOI262163 JYE262162:JYE262163 KIA262162:KIA262163 KRW262162:KRW262163 LBS262162:LBS262163 LLO262162:LLO262163 LVK262162:LVK262163 MFG262162:MFG262163 MPC262162:MPC262163 MYY262162:MYY262163 NIU262162:NIU262163 NSQ262162:NSQ262163 OCM262162:OCM262163 OMI262162:OMI262163 OWE262162:OWE262163 PGA262162:PGA262163 PPW262162:PPW262163 PZS262162:PZS262163 QJO262162:QJO262163 QTK262162:QTK262163 RDG262162:RDG262163 RNC262162:RNC262163 RWY262162:RWY262163 SGU262162:SGU262163 SQQ262162:SQQ262163 TAM262162:TAM262163 TKI262162:TKI262163 TUE262162:TUE262163 UEA262162:UEA262163 UNW262162:UNW262163 UXS262162:UXS262163 VHO262162:VHO262163 VRK262162:VRK262163 WBG262162:WBG262163 WLC262162:WLC262163 WUY262162:WUY262163 B327696:C327697 IM327698:IM327699 SI327698:SI327699 ACE327698:ACE327699 AMA327698:AMA327699 AVW327698:AVW327699 BFS327698:BFS327699 BPO327698:BPO327699 BZK327698:BZK327699 CJG327698:CJG327699 CTC327698:CTC327699 DCY327698:DCY327699 DMU327698:DMU327699 DWQ327698:DWQ327699 EGM327698:EGM327699 EQI327698:EQI327699 FAE327698:FAE327699 FKA327698:FKA327699 FTW327698:FTW327699 GDS327698:GDS327699 GNO327698:GNO327699 GXK327698:GXK327699 HHG327698:HHG327699 HRC327698:HRC327699 IAY327698:IAY327699 IKU327698:IKU327699 IUQ327698:IUQ327699 JEM327698:JEM327699 JOI327698:JOI327699 JYE327698:JYE327699 KIA327698:KIA327699 KRW327698:KRW327699 LBS327698:LBS327699 LLO327698:LLO327699 LVK327698:LVK327699 MFG327698:MFG327699 MPC327698:MPC327699 MYY327698:MYY327699 NIU327698:NIU327699 NSQ327698:NSQ327699 OCM327698:OCM327699 OMI327698:OMI327699 OWE327698:OWE327699 PGA327698:PGA327699 PPW327698:PPW327699 PZS327698:PZS327699 QJO327698:QJO327699 QTK327698:QTK327699 RDG327698:RDG327699 RNC327698:RNC327699 RWY327698:RWY327699 SGU327698:SGU327699 SQQ327698:SQQ327699 TAM327698:TAM327699 TKI327698:TKI327699 TUE327698:TUE327699 UEA327698:UEA327699 UNW327698:UNW327699 UXS327698:UXS327699 VHO327698:VHO327699 VRK327698:VRK327699 WBG327698:WBG327699 WLC327698:WLC327699 WUY327698:WUY327699 B393232:C393233 IM393234:IM393235 SI393234:SI393235 ACE393234:ACE393235 AMA393234:AMA393235 AVW393234:AVW393235 BFS393234:BFS393235 BPO393234:BPO393235 BZK393234:BZK393235 CJG393234:CJG393235 CTC393234:CTC393235 DCY393234:DCY393235 DMU393234:DMU393235 DWQ393234:DWQ393235 EGM393234:EGM393235 EQI393234:EQI393235 FAE393234:FAE393235 FKA393234:FKA393235 FTW393234:FTW393235 GDS393234:GDS393235 GNO393234:GNO393235 GXK393234:GXK393235 HHG393234:HHG393235 HRC393234:HRC393235 IAY393234:IAY393235 IKU393234:IKU393235 IUQ393234:IUQ393235 JEM393234:JEM393235 JOI393234:JOI393235 JYE393234:JYE393235 KIA393234:KIA393235 KRW393234:KRW393235 LBS393234:LBS393235 LLO393234:LLO393235 LVK393234:LVK393235 MFG393234:MFG393235 MPC393234:MPC393235 MYY393234:MYY393235 NIU393234:NIU393235 NSQ393234:NSQ393235 OCM393234:OCM393235 OMI393234:OMI393235 OWE393234:OWE393235 PGA393234:PGA393235 PPW393234:PPW393235 PZS393234:PZS393235 QJO393234:QJO393235 QTK393234:QTK393235 RDG393234:RDG393235 RNC393234:RNC393235 RWY393234:RWY393235 SGU393234:SGU393235 SQQ393234:SQQ393235 TAM393234:TAM393235 TKI393234:TKI393235 TUE393234:TUE393235 UEA393234:UEA393235 UNW393234:UNW393235 UXS393234:UXS393235 VHO393234:VHO393235 VRK393234:VRK393235 WBG393234:WBG393235 WLC393234:WLC393235 WUY393234:WUY393235 B458768:C458769 IM458770:IM458771 SI458770:SI458771 ACE458770:ACE458771 AMA458770:AMA458771 AVW458770:AVW458771 BFS458770:BFS458771 BPO458770:BPO458771 BZK458770:BZK458771 CJG458770:CJG458771 CTC458770:CTC458771 DCY458770:DCY458771 DMU458770:DMU458771 DWQ458770:DWQ458771 EGM458770:EGM458771 EQI458770:EQI458771 FAE458770:FAE458771 FKA458770:FKA458771 FTW458770:FTW458771 GDS458770:GDS458771 GNO458770:GNO458771 GXK458770:GXK458771 HHG458770:HHG458771 HRC458770:HRC458771 IAY458770:IAY458771 IKU458770:IKU458771 IUQ458770:IUQ458771 JEM458770:JEM458771 JOI458770:JOI458771 JYE458770:JYE458771 KIA458770:KIA458771 KRW458770:KRW458771 LBS458770:LBS458771 LLO458770:LLO458771 LVK458770:LVK458771 MFG458770:MFG458771 MPC458770:MPC458771 MYY458770:MYY458771 NIU458770:NIU458771 NSQ458770:NSQ458771 OCM458770:OCM458771 OMI458770:OMI458771 OWE458770:OWE458771 PGA458770:PGA458771 PPW458770:PPW458771 PZS458770:PZS458771 QJO458770:QJO458771 QTK458770:QTK458771 RDG458770:RDG458771 RNC458770:RNC458771 RWY458770:RWY458771 SGU458770:SGU458771 SQQ458770:SQQ458771 TAM458770:TAM458771 TKI458770:TKI458771 TUE458770:TUE458771 UEA458770:UEA458771 UNW458770:UNW458771 UXS458770:UXS458771 VHO458770:VHO458771 VRK458770:VRK458771 WBG458770:WBG458771 WLC458770:WLC458771 WUY458770:WUY458771 B524304:C524305 IM524306:IM524307 SI524306:SI524307 ACE524306:ACE524307 AMA524306:AMA524307 AVW524306:AVW524307 BFS524306:BFS524307 BPO524306:BPO524307 BZK524306:BZK524307 CJG524306:CJG524307 CTC524306:CTC524307 DCY524306:DCY524307 DMU524306:DMU524307 DWQ524306:DWQ524307 EGM524306:EGM524307 EQI524306:EQI524307 FAE524306:FAE524307 FKA524306:FKA524307 FTW524306:FTW524307 GDS524306:GDS524307 GNO524306:GNO524307 GXK524306:GXK524307 HHG524306:HHG524307 HRC524306:HRC524307 IAY524306:IAY524307 IKU524306:IKU524307 IUQ524306:IUQ524307 JEM524306:JEM524307 JOI524306:JOI524307 JYE524306:JYE524307 KIA524306:KIA524307 KRW524306:KRW524307 LBS524306:LBS524307 LLO524306:LLO524307 LVK524306:LVK524307 MFG524306:MFG524307 MPC524306:MPC524307 MYY524306:MYY524307 NIU524306:NIU524307 NSQ524306:NSQ524307 OCM524306:OCM524307 OMI524306:OMI524307 OWE524306:OWE524307 PGA524306:PGA524307 PPW524306:PPW524307 PZS524306:PZS524307 QJO524306:QJO524307 QTK524306:QTK524307 RDG524306:RDG524307 RNC524306:RNC524307 RWY524306:RWY524307 SGU524306:SGU524307 SQQ524306:SQQ524307 TAM524306:TAM524307 TKI524306:TKI524307 TUE524306:TUE524307 UEA524306:UEA524307 UNW524306:UNW524307 UXS524306:UXS524307 VHO524306:VHO524307 VRK524306:VRK524307 WBG524306:WBG524307 WLC524306:WLC524307 WUY524306:WUY524307 B589840:C589841 IM589842:IM589843 SI589842:SI589843 ACE589842:ACE589843 AMA589842:AMA589843 AVW589842:AVW589843 BFS589842:BFS589843 BPO589842:BPO589843 BZK589842:BZK589843 CJG589842:CJG589843 CTC589842:CTC589843 DCY589842:DCY589843 DMU589842:DMU589843 DWQ589842:DWQ589843 EGM589842:EGM589843 EQI589842:EQI589843 FAE589842:FAE589843 FKA589842:FKA589843 FTW589842:FTW589843 GDS589842:GDS589843 GNO589842:GNO589843 GXK589842:GXK589843 HHG589842:HHG589843 HRC589842:HRC589843 IAY589842:IAY589843 IKU589842:IKU589843 IUQ589842:IUQ589843 JEM589842:JEM589843 JOI589842:JOI589843 JYE589842:JYE589843 KIA589842:KIA589843 KRW589842:KRW589843 LBS589842:LBS589843 LLO589842:LLO589843 LVK589842:LVK589843 MFG589842:MFG589843 MPC589842:MPC589843 MYY589842:MYY589843 NIU589842:NIU589843 NSQ589842:NSQ589843 OCM589842:OCM589843 OMI589842:OMI589843 OWE589842:OWE589843 PGA589842:PGA589843 PPW589842:PPW589843 PZS589842:PZS589843 QJO589842:QJO589843 QTK589842:QTK589843 RDG589842:RDG589843 RNC589842:RNC589843 RWY589842:RWY589843 SGU589842:SGU589843 SQQ589842:SQQ589843 TAM589842:TAM589843 TKI589842:TKI589843 TUE589842:TUE589843 UEA589842:UEA589843 UNW589842:UNW589843 UXS589842:UXS589843 VHO589842:VHO589843 VRK589842:VRK589843 WBG589842:WBG589843 WLC589842:WLC589843 WUY589842:WUY589843 B655376:C655377 IM655378:IM655379 SI655378:SI655379 ACE655378:ACE655379 AMA655378:AMA655379 AVW655378:AVW655379 BFS655378:BFS655379 BPO655378:BPO655379 BZK655378:BZK655379 CJG655378:CJG655379 CTC655378:CTC655379 DCY655378:DCY655379 DMU655378:DMU655379 DWQ655378:DWQ655379 EGM655378:EGM655379 EQI655378:EQI655379 FAE655378:FAE655379 FKA655378:FKA655379 FTW655378:FTW655379 GDS655378:GDS655379 GNO655378:GNO655379 GXK655378:GXK655379 HHG655378:HHG655379 HRC655378:HRC655379 IAY655378:IAY655379 IKU655378:IKU655379 IUQ655378:IUQ655379 JEM655378:JEM655379 JOI655378:JOI655379 JYE655378:JYE655379 KIA655378:KIA655379 KRW655378:KRW655379 LBS655378:LBS655379 LLO655378:LLO655379 LVK655378:LVK655379 MFG655378:MFG655379 MPC655378:MPC655379 MYY655378:MYY655379 NIU655378:NIU655379 NSQ655378:NSQ655379 OCM655378:OCM655379 OMI655378:OMI655379 OWE655378:OWE655379 PGA655378:PGA655379 PPW655378:PPW655379 PZS655378:PZS655379 QJO655378:QJO655379 QTK655378:QTK655379 RDG655378:RDG655379 RNC655378:RNC655379 RWY655378:RWY655379 SGU655378:SGU655379 SQQ655378:SQQ655379 TAM655378:TAM655379 TKI655378:TKI655379 TUE655378:TUE655379 UEA655378:UEA655379 UNW655378:UNW655379 UXS655378:UXS655379 VHO655378:VHO655379 VRK655378:VRK655379 WBG655378:WBG655379 WLC655378:WLC655379 WUY655378:WUY655379 B720912:C720913 IM720914:IM720915 SI720914:SI720915 ACE720914:ACE720915 AMA720914:AMA720915 AVW720914:AVW720915 BFS720914:BFS720915 BPO720914:BPO720915 BZK720914:BZK720915 CJG720914:CJG720915 CTC720914:CTC720915 DCY720914:DCY720915 DMU720914:DMU720915 DWQ720914:DWQ720915 EGM720914:EGM720915 EQI720914:EQI720915 FAE720914:FAE720915 FKA720914:FKA720915 FTW720914:FTW720915 GDS720914:GDS720915 GNO720914:GNO720915 GXK720914:GXK720915 HHG720914:HHG720915 HRC720914:HRC720915 IAY720914:IAY720915 IKU720914:IKU720915 IUQ720914:IUQ720915 JEM720914:JEM720915 JOI720914:JOI720915 JYE720914:JYE720915 KIA720914:KIA720915 KRW720914:KRW720915 LBS720914:LBS720915 LLO720914:LLO720915 LVK720914:LVK720915 MFG720914:MFG720915 MPC720914:MPC720915 MYY720914:MYY720915 NIU720914:NIU720915 NSQ720914:NSQ720915 OCM720914:OCM720915 OMI720914:OMI720915 OWE720914:OWE720915 PGA720914:PGA720915 PPW720914:PPW720915 PZS720914:PZS720915 QJO720914:QJO720915 QTK720914:QTK720915 RDG720914:RDG720915 RNC720914:RNC720915 RWY720914:RWY720915 SGU720914:SGU720915 SQQ720914:SQQ720915 TAM720914:TAM720915 TKI720914:TKI720915 TUE720914:TUE720915 UEA720914:UEA720915 UNW720914:UNW720915 UXS720914:UXS720915 VHO720914:VHO720915 VRK720914:VRK720915 WBG720914:WBG720915 WLC720914:WLC720915 WUY720914:WUY720915 B786448:C786449 IM786450:IM786451 SI786450:SI786451 ACE786450:ACE786451 AMA786450:AMA786451 AVW786450:AVW786451 BFS786450:BFS786451 BPO786450:BPO786451 BZK786450:BZK786451 CJG786450:CJG786451 CTC786450:CTC786451 DCY786450:DCY786451 DMU786450:DMU786451 DWQ786450:DWQ786451 EGM786450:EGM786451 EQI786450:EQI786451 FAE786450:FAE786451 FKA786450:FKA786451 FTW786450:FTW786451 GDS786450:GDS786451 GNO786450:GNO786451 GXK786450:GXK786451 HHG786450:HHG786451 HRC786450:HRC786451 IAY786450:IAY786451 IKU786450:IKU786451 IUQ786450:IUQ786451 JEM786450:JEM786451 JOI786450:JOI786451 JYE786450:JYE786451 KIA786450:KIA786451 KRW786450:KRW786451 LBS786450:LBS786451 LLO786450:LLO786451 LVK786450:LVK786451 MFG786450:MFG786451 MPC786450:MPC786451 MYY786450:MYY786451 NIU786450:NIU786451 NSQ786450:NSQ786451 OCM786450:OCM786451 OMI786450:OMI786451 OWE786450:OWE786451 PGA786450:PGA786451 PPW786450:PPW786451 PZS786450:PZS786451 QJO786450:QJO786451 QTK786450:QTK786451 RDG786450:RDG786451 RNC786450:RNC786451 RWY786450:RWY786451 SGU786450:SGU786451 SQQ786450:SQQ786451 TAM786450:TAM786451 TKI786450:TKI786451 TUE786450:TUE786451 UEA786450:UEA786451 UNW786450:UNW786451 UXS786450:UXS786451 VHO786450:VHO786451 VRK786450:VRK786451 WBG786450:WBG786451 WLC786450:WLC786451 WUY786450:WUY786451 B851984:C851985 IM851986:IM851987 SI851986:SI851987 ACE851986:ACE851987 AMA851986:AMA851987 AVW851986:AVW851987 BFS851986:BFS851987 BPO851986:BPO851987 BZK851986:BZK851987 CJG851986:CJG851987 CTC851986:CTC851987 DCY851986:DCY851987 DMU851986:DMU851987 DWQ851986:DWQ851987 EGM851986:EGM851987 EQI851986:EQI851987 FAE851986:FAE851987 FKA851986:FKA851987 FTW851986:FTW851987 GDS851986:GDS851987 GNO851986:GNO851987 GXK851986:GXK851987 HHG851986:HHG851987 HRC851986:HRC851987 IAY851986:IAY851987 IKU851986:IKU851987 IUQ851986:IUQ851987 JEM851986:JEM851987 JOI851986:JOI851987 JYE851986:JYE851987 KIA851986:KIA851987 KRW851986:KRW851987 LBS851986:LBS851987 LLO851986:LLO851987 LVK851986:LVK851987 MFG851986:MFG851987 MPC851986:MPC851987 MYY851986:MYY851987 NIU851986:NIU851987 NSQ851986:NSQ851987 OCM851986:OCM851987 OMI851986:OMI851987 OWE851986:OWE851987 PGA851986:PGA851987 PPW851986:PPW851987 PZS851986:PZS851987 QJO851986:QJO851987 QTK851986:QTK851987 RDG851986:RDG851987 RNC851986:RNC851987 RWY851986:RWY851987 SGU851986:SGU851987 SQQ851986:SQQ851987 TAM851986:TAM851987 TKI851986:TKI851987 TUE851986:TUE851987 UEA851986:UEA851987 UNW851986:UNW851987 UXS851986:UXS851987 VHO851986:VHO851987 VRK851986:VRK851987 WBG851986:WBG851987 WLC851986:WLC851987 WUY851986:WUY851987 B917520:C917521 IM917522:IM917523 SI917522:SI917523 ACE917522:ACE917523 AMA917522:AMA917523 AVW917522:AVW917523 BFS917522:BFS917523 BPO917522:BPO917523 BZK917522:BZK917523 CJG917522:CJG917523 CTC917522:CTC917523 DCY917522:DCY917523 DMU917522:DMU917523 DWQ917522:DWQ917523 EGM917522:EGM917523 EQI917522:EQI917523 FAE917522:FAE917523 FKA917522:FKA917523 FTW917522:FTW917523 GDS917522:GDS917523 GNO917522:GNO917523 GXK917522:GXK917523 HHG917522:HHG917523 HRC917522:HRC917523 IAY917522:IAY917523 IKU917522:IKU917523 IUQ917522:IUQ917523 JEM917522:JEM917523 JOI917522:JOI917523 JYE917522:JYE917523 KIA917522:KIA917523 KRW917522:KRW917523 LBS917522:LBS917523 LLO917522:LLO917523 LVK917522:LVK917523 MFG917522:MFG917523 MPC917522:MPC917523 MYY917522:MYY917523 NIU917522:NIU917523 NSQ917522:NSQ917523 OCM917522:OCM917523 OMI917522:OMI917523 OWE917522:OWE917523 PGA917522:PGA917523 PPW917522:PPW917523 PZS917522:PZS917523 QJO917522:QJO917523 QTK917522:QTK917523 RDG917522:RDG917523 RNC917522:RNC917523 RWY917522:RWY917523 SGU917522:SGU917523 SQQ917522:SQQ917523 TAM917522:TAM917523 TKI917522:TKI917523 TUE917522:TUE917523 UEA917522:UEA917523 UNW917522:UNW917523 UXS917522:UXS917523 VHO917522:VHO917523 VRK917522:VRK917523 WBG917522:WBG917523 WLC917522:WLC917523 WUY917522:WUY917523 B983056:C983057 IM983058:IM983059 SI983058:SI983059 ACE983058:ACE983059 AMA983058:AMA983059 AVW983058:AVW983059 BFS983058:BFS983059 BPO983058:BPO983059 BZK983058:BZK983059 CJG983058:CJG983059 CTC983058:CTC983059 DCY983058:DCY983059 DMU983058:DMU983059 DWQ983058:DWQ983059 EGM983058:EGM983059 EQI983058:EQI983059 FAE983058:FAE983059 FKA983058:FKA983059 FTW983058:FTW983059 GDS983058:GDS983059 GNO983058:GNO983059 GXK983058:GXK983059 HHG983058:HHG983059 HRC983058:HRC983059 IAY983058:IAY983059 IKU983058:IKU983059 IUQ983058:IUQ983059 JEM983058:JEM983059 JOI983058:JOI983059 JYE983058:JYE983059 KIA983058:KIA983059 KRW983058:KRW983059 LBS983058:LBS983059 LLO983058:LLO983059 LVK983058:LVK983059 MFG983058:MFG983059 MPC983058:MPC983059 MYY983058:MYY983059 NIU983058:NIU983059 NSQ983058:NSQ983059 OCM983058:OCM983059 OMI983058:OMI983059 OWE983058:OWE983059 PGA983058:PGA983059 PPW983058:PPW983059 PZS983058:PZS983059 QJO983058:QJO983059 QTK983058:QTK983059 RDG983058:RDG983059 RNC983058:RNC983059 RWY983058:RWY983059 SGU983058:SGU983059 SQQ983058:SQQ983059 TAM983058:TAM983059 TKI983058:TKI983059 TUE983058:TUE983059 UEA983058:UEA983059 UNW983058:UNW983059 UXS983058:UXS983059 VHO983058:VHO983059 VRK983058:VRK983059 WBG983058:WBG983059 WLC983058:WLC983059 WUY983058:WUY983059 B65552:C65553">
      <formula1>$N$6:$P$6</formula1>
    </dataValidation>
    <dataValidation type="list" allowBlank="1" showInputMessage="1" showErrorMessage="1" sqref="N52:N53">
      <formula1>#REF!</formula1>
    </dataValidation>
    <dataValidation type="list" allowBlank="1" showInputMessage="1" showErrorMessage="1" sqref="M46:M47">
      <formula1>$P$2:$P$4</formula1>
    </dataValidation>
  </dataValidations>
  <pageMargins left="0.31496062992125984" right="0.31496062992125984" top="0.74803149606299213" bottom="0.15748031496062992" header="0.31496062992125984" footer="0.11811023622047245"/>
  <pageSetup paperSize="9" orientation="portrait" r:id="rId1"/>
  <rowBreaks count="2" manualBreakCount="2">
    <brk id="25" max="16383" man="1"/>
    <brk id="47"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9525</xdr:colOff>
                    <xdr:row>14</xdr:row>
                    <xdr:rowOff>409575</xdr:rowOff>
                  </from>
                  <to>
                    <xdr:col>2</xdr:col>
                    <xdr:colOff>85725</xdr:colOff>
                    <xdr:row>15</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9525</xdr:colOff>
                    <xdr:row>16</xdr:row>
                    <xdr:rowOff>409575</xdr:rowOff>
                  </from>
                  <to>
                    <xdr:col>2</xdr:col>
                    <xdr:colOff>85725</xdr:colOff>
                    <xdr:row>17</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9525</xdr:colOff>
                    <xdr:row>18</xdr:row>
                    <xdr:rowOff>409575</xdr:rowOff>
                  </from>
                  <to>
                    <xdr:col>2</xdr:col>
                    <xdr:colOff>85725</xdr:colOff>
                    <xdr:row>19</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9525</xdr:colOff>
                    <xdr:row>20</xdr:row>
                    <xdr:rowOff>19050</xdr:rowOff>
                  </from>
                  <to>
                    <xdr:col>2</xdr:col>
                    <xdr:colOff>85725</xdr:colOff>
                    <xdr:row>20</xdr:row>
                    <xdr:rowOff>228600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9525</xdr:colOff>
                    <xdr:row>22</xdr:row>
                    <xdr:rowOff>409575</xdr:rowOff>
                  </from>
                  <to>
                    <xdr:col>2</xdr:col>
                    <xdr:colOff>85725</xdr:colOff>
                    <xdr:row>23</xdr:row>
                    <xdr:rowOff>190500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xdr:colOff>
                    <xdr:row>29</xdr:row>
                    <xdr:rowOff>0</xdr:rowOff>
                  </from>
                  <to>
                    <xdr:col>2</xdr:col>
                    <xdr:colOff>95250</xdr:colOff>
                    <xdr:row>29</xdr:row>
                    <xdr:rowOff>209550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28575</xdr:colOff>
                    <xdr:row>30</xdr:row>
                    <xdr:rowOff>0</xdr:rowOff>
                  </from>
                  <to>
                    <xdr:col>2</xdr:col>
                    <xdr:colOff>95250</xdr:colOff>
                    <xdr:row>30</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28575</xdr:colOff>
                    <xdr:row>31</xdr:row>
                    <xdr:rowOff>0</xdr:rowOff>
                  </from>
                  <to>
                    <xdr:col>2</xdr:col>
                    <xdr:colOff>95250</xdr:colOff>
                    <xdr:row>31</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32</xdr:row>
                    <xdr:rowOff>0</xdr:rowOff>
                  </from>
                  <to>
                    <xdr:col>2</xdr:col>
                    <xdr:colOff>95250</xdr:colOff>
                    <xdr:row>32</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9525</xdr:colOff>
                    <xdr:row>33</xdr:row>
                    <xdr:rowOff>428625</xdr:rowOff>
                  </from>
                  <to>
                    <xdr:col>2</xdr:col>
                    <xdr:colOff>76200</xdr:colOff>
                    <xdr:row>35</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9525</xdr:colOff>
                    <xdr:row>35</xdr:row>
                    <xdr:rowOff>0</xdr:rowOff>
                  </from>
                  <to>
                    <xdr:col>2</xdr:col>
                    <xdr:colOff>76200</xdr:colOff>
                    <xdr:row>35</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9525</xdr:colOff>
                    <xdr:row>36</xdr:row>
                    <xdr:rowOff>0</xdr:rowOff>
                  </from>
                  <to>
                    <xdr:col>2</xdr:col>
                    <xdr:colOff>76200</xdr:colOff>
                    <xdr:row>36</xdr:row>
                    <xdr:rowOff>209550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9525</xdr:colOff>
                    <xdr:row>37</xdr:row>
                    <xdr:rowOff>0</xdr:rowOff>
                  </from>
                  <to>
                    <xdr:col>2</xdr:col>
                    <xdr:colOff>76200</xdr:colOff>
                    <xdr:row>37</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28575</xdr:colOff>
                    <xdr:row>50</xdr:row>
                    <xdr:rowOff>0</xdr:rowOff>
                  </from>
                  <to>
                    <xdr:col>2</xdr:col>
                    <xdr:colOff>95250</xdr:colOff>
                    <xdr:row>50</xdr:row>
                    <xdr:rowOff>247650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28575</xdr:colOff>
                    <xdr:row>49</xdr:row>
                    <xdr:rowOff>0</xdr:rowOff>
                  </from>
                  <to>
                    <xdr:col>2</xdr:col>
                    <xdr:colOff>95250</xdr:colOff>
                    <xdr:row>49</xdr:row>
                    <xdr:rowOff>247650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28575</xdr:colOff>
                    <xdr:row>53</xdr:row>
                    <xdr:rowOff>47625</xdr:rowOff>
                  </from>
                  <to>
                    <xdr:col>2</xdr:col>
                    <xdr:colOff>95250</xdr:colOff>
                    <xdr:row>53</xdr:row>
                    <xdr:rowOff>323850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10</xdr:col>
                    <xdr:colOff>47625</xdr:colOff>
                    <xdr:row>14</xdr:row>
                    <xdr:rowOff>57150</xdr:rowOff>
                  </from>
                  <to>
                    <xdr:col>11</xdr:col>
                    <xdr:colOff>523875</xdr:colOff>
                    <xdr:row>16</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11</xdr:col>
                    <xdr:colOff>76200</xdr:colOff>
                    <xdr:row>14</xdr:row>
                    <xdr:rowOff>66675</xdr:rowOff>
                  </from>
                  <to>
                    <xdr:col>11</xdr:col>
                    <xdr:colOff>342900</xdr:colOff>
                    <xdr:row>16</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10</xdr:col>
                    <xdr:colOff>47625</xdr:colOff>
                    <xdr:row>16</xdr:row>
                    <xdr:rowOff>57150</xdr:rowOff>
                  </from>
                  <to>
                    <xdr:col>11</xdr:col>
                    <xdr:colOff>523875</xdr:colOff>
                    <xdr:row>18</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11</xdr:col>
                    <xdr:colOff>76200</xdr:colOff>
                    <xdr:row>16</xdr:row>
                    <xdr:rowOff>57150</xdr:rowOff>
                  </from>
                  <to>
                    <xdr:col>11</xdr:col>
                    <xdr:colOff>342900</xdr:colOff>
                    <xdr:row>18</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10</xdr:col>
                    <xdr:colOff>47625</xdr:colOff>
                    <xdr:row>18</xdr:row>
                    <xdr:rowOff>57150</xdr:rowOff>
                  </from>
                  <to>
                    <xdr:col>11</xdr:col>
                    <xdr:colOff>523875</xdr:colOff>
                    <xdr:row>22</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11</xdr:col>
                    <xdr:colOff>76200</xdr:colOff>
                    <xdr:row>18</xdr:row>
                    <xdr:rowOff>47625</xdr:rowOff>
                  </from>
                  <to>
                    <xdr:col>11</xdr:col>
                    <xdr:colOff>342900</xdr:colOff>
                    <xdr:row>21</xdr:row>
                    <xdr:rowOff>1924050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10</xdr:col>
                    <xdr:colOff>47625</xdr:colOff>
                    <xdr:row>22</xdr:row>
                    <xdr:rowOff>57150</xdr:rowOff>
                  </from>
                  <to>
                    <xdr:col>11</xdr:col>
                    <xdr:colOff>523875</xdr:colOff>
                    <xdr:row>24</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11</xdr:col>
                    <xdr:colOff>57150</xdr:colOff>
                    <xdr:row>22</xdr:row>
                    <xdr:rowOff>57150</xdr:rowOff>
                  </from>
                  <to>
                    <xdr:col>11</xdr:col>
                    <xdr:colOff>323850</xdr:colOff>
                    <xdr:row>24</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10</xdr:col>
                    <xdr:colOff>47625</xdr:colOff>
                    <xdr:row>28</xdr:row>
                    <xdr:rowOff>57150</xdr:rowOff>
                  </from>
                  <to>
                    <xdr:col>11</xdr:col>
                    <xdr:colOff>523875</xdr:colOff>
                    <xdr:row>32</xdr:row>
                    <xdr:rowOff>180975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11</xdr:col>
                    <xdr:colOff>38100</xdr:colOff>
                    <xdr:row>28</xdr:row>
                    <xdr:rowOff>57150</xdr:rowOff>
                  </from>
                  <to>
                    <xdr:col>11</xdr:col>
                    <xdr:colOff>304800</xdr:colOff>
                    <xdr:row>32</xdr:row>
                    <xdr:rowOff>180975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10</xdr:col>
                    <xdr:colOff>47625</xdr:colOff>
                    <xdr:row>33</xdr:row>
                    <xdr:rowOff>57150</xdr:rowOff>
                  </from>
                  <to>
                    <xdr:col>11</xdr:col>
                    <xdr:colOff>523875</xdr:colOff>
                    <xdr:row>37</xdr:row>
                    <xdr:rowOff>171450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11</xdr:col>
                    <xdr:colOff>19050</xdr:colOff>
                    <xdr:row>33</xdr:row>
                    <xdr:rowOff>57150</xdr:rowOff>
                  </from>
                  <to>
                    <xdr:col>11</xdr:col>
                    <xdr:colOff>285750</xdr:colOff>
                    <xdr:row>37</xdr:row>
                    <xdr:rowOff>171450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10</xdr:col>
                    <xdr:colOff>47625</xdr:colOff>
                    <xdr:row>38</xdr:row>
                    <xdr:rowOff>57150</xdr:rowOff>
                  </from>
                  <to>
                    <xdr:col>11</xdr:col>
                    <xdr:colOff>523875</xdr:colOff>
                    <xdr:row>38</xdr:row>
                    <xdr:rowOff>390525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11</xdr:col>
                    <xdr:colOff>19050</xdr:colOff>
                    <xdr:row>38</xdr:row>
                    <xdr:rowOff>76200</xdr:rowOff>
                  </from>
                  <to>
                    <xdr:col>11</xdr:col>
                    <xdr:colOff>285750</xdr:colOff>
                    <xdr:row>38</xdr:row>
                    <xdr:rowOff>409575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10</xdr:col>
                    <xdr:colOff>47625</xdr:colOff>
                    <xdr:row>39</xdr:row>
                    <xdr:rowOff>57150</xdr:rowOff>
                  </from>
                  <to>
                    <xdr:col>11</xdr:col>
                    <xdr:colOff>523875</xdr:colOff>
                    <xdr:row>39</xdr:row>
                    <xdr:rowOff>438150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11</xdr:col>
                    <xdr:colOff>9525</xdr:colOff>
                    <xdr:row>39</xdr:row>
                    <xdr:rowOff>57150</xdr:rowOff>
                  </from>
                  <to>
                    <xdr:col>11</xdr:col>
                    <xdr:colOff>276225</xdr:colOff>
                    <xdr:row>39</xdr:row>
                    <xdr:rowOff>438150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10</xdr:col>
                    <xdr:colOff>47625</xdr:colOff>
                    <xdr:row>48</xdr:row>
                    <xdr:rowOff>57150</xdr:rowOff>
                  </from>
                  <to>
                    <xdr:col>11</xdr:col>
                    <xdr:colOff>523875</xdr:colOff>
                    <xdr:row>50</xdr:row>
                    <xdr:rowOff>342900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11</xdr:col>
                    <xdr:colOff>47625</xdr:colOff>
                    <xdr:row>48</xdr:row>
                    <xdr:rowOff>57150</xdr:rowOff>
                  </from>
                  <to>
                    <xdr:col>11</xdr:col>
                    <xdr:colOff>314325</xdr:colOff>
                    <xdr:row>50</xdr:row>
                    <xdr:rowOff>342900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10</xdr:col>
                    <xdr:colOff>47625</xdr:colOff>
                    <xdr:row>51</xdr:row>
                    <xdr:rowOff>19050</xdr:rowOff>
                  </from>
                  <to>
                    <xdr:col>11</xdr:col>
                    <xdr:colOff>523875</xdr:colOff>
                    <xdr:row>53</xdr:row>
                    <xdr:rowOff>352425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11</xdr:col>
                    <xdr:colOff>57150</xdr:colOff>
                    <xdr:row>51</xdr:row>
                    <xdr:rowOff>47625</xdr:rowOff>
                  </from>
                  <to>
                    <xdr:col>11</xdr:col>
                    <xdr:colOff>323850</xdr:colOff>
                    <xdr:row>53</xdr:row>
                    <xdr:rowOff>314325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xdr:col>
                    <xdr:colOff>28575</xdr:colOff>
                    <xdr:row>52</xdr:row>
                    <xdr:rowOff>95250</xdr:rowOff>
                  </from>
                  <to>
                    <xdr:col>2</xdr:col>
                    <xdr:colOff>95250</xdr:colOff>
                    <xdr:row>52</xdr:row>
                    <xdr:rowOff>371475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xdr:col>
                    <xdr:colOff>0</xdr:colOff>
                    <xdr:row>42</xdr:row>
                    <xdr:rowOff>0</xdr:rowOff>
                  </from>
                  <to>
                    <xdr:col>2</xdr:col>
                    <xdr:colOff>76200</xdr:colOff>
                    <xdr:row>43</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10</xdr:col>
                    <xdr:colOff>9525</xdr:colOff>
                    <xdr:row>39</xdr:row>
                    <xdr:rowOff>523875</xdr:rowOff>
                  </from>
                  <to>
                    <xdr:col>10</xdr:col>
                    <xdr:colOff>723900</xdr:colOff>
                    <xdr:row>43</xdr:row>
                    <xdr:rowOff>114300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11</xdr:col>
                    <xdr:colOff>28575</xdr:colOff>
                    <xdr:row>39</xdr:row>
                    <xdr:rowOff>523875</xdr:rowOff>
                  </from>
                  <to>
                    <xdr:col>11</xdr:col>
                    <xdr:colOff>295275</xdr:colOff>
                    <xdr:row>43</xdr:row>
                    <xdr:rowOff>114300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xdr:col>
                    <xdr:colOff>0</xdr:colOff>
                    <xdr:row>41</xdr:row>
                    <xdr:rowOff>238125</xdr:rowOff>
                  </from>
                  <to>
                    <xdr:col>2</xdr:col>
                    <xdr:colOff>76200</xdr:colOff>
                    <xdr:row>41</xdr:row>
                    <xdr:rowOff>447675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10</xdr:col>
                    <xdr:colOff>57150</xdr:colOff>
                    <xdr:row>44</xdr:row>
                    <xdr:rowOff>561975</xdr:rowOff>
                  </from>
                  <to>
                    <xdr:col>11</xdr:col>
                    <xdr:colOff>495300</xdr:colOff>
                    <xdr:row>46</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10</xdr:col>
                    <xdr:colOff>57150</xdr:colOff>
                    <xdr:row>46</xdr:row>
                    <xdr:rowOff>400050</xdr:rowOff>
                  </from>
                  <to>
                    <xdr:col>11</xdr:col>
                    <xdr:colOff>161925</xdr:colOff>
                    <xdr:row>46</xdr:row>
                    <xdr:rowOff>571500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xdr:col>
                    <xdr:colOff>28575</xdr:colOff>
                    <xdr:row>46</xdr:row>
                    <xdr:rowOff>0</xdr:rowOff>
                  </from>
                  <to>
                    <xdr:col>2</xdr:col>
                    <xdr:colOff>95250</xdr:colOff>
                    <xdr:row>46</xdr:row>
                    <xdr:rowOff>257175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10</xdr:col>
                    <xdr:colOff>57150</xdr:colOff>
                    <xdr:row>45</xdr:row>
                    <xdr:rowOff>266700</xdr:rowOff>
                  </from>
                  <to>
                    <xdr:col>11</xdr:col>
                    <xdr:colOff>495300</xdr:colOff>
                    <xdr:row>46</xdr:row>
                    <xdr:rowOff>171450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10</xdr:col>
                    <xdr:colOff>57150</xdr:colOff>
                    <xdr:row>46</xdr:row>
                    <xdr:rowOff>171450</xdr:rowOff>
                  </from>
                  <to>
                    <xdr:col>11</xdr:col>
                    <xdr:colOff>495300</xdr:colOff>
                    <xdr:row>46</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第４号の４（家庭的保育事業）</vt:lpstr>
      <vt:lpstr>'第４号の４（家庭的保育事業）'!Print_Area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2020-03-23T06:12:13Z</dcterms:created>
  <dcterms:modified xsi:type="dcterms:W3CDTF">2020-03-23T06:45:57Z</dcterms:modified>
</cp:coreProperties>
</file>